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3\Web Plan\เอกสารดาวน์โหลด\แบบฟอร์มงานกองนโยบายและแผน\"/>
    </mc:Choice>
  </mc:AlternateContent>
  <bookViews>
    <workbookView xWindow="0" yWindow="0" windowWidth="21600" windowHeight="9780" tabRatio="802" firstSheet="5" activeTab="10"/>
  </bookViews>
  <sheets>
    <sheet name="แบบ_คร1สรุปงปม." sheetId="11" r:id="rId1"/>
    <sheet name="แบบ_คร2สรุปรายการ" sheetId="12" r:id="rId2"/>
    <sheet name="แบบ_คร3สรุปรายละเอียด" sheetId="6" r:id="rId3"/>
    <sheet name="แบบ_คร4รายละเอียด(63)" sheetId="13" r:id="rId4"/>
    <sheet name="แบบ_คร4รายละเอียด (64)" sheetId="19" r:id="rId5"/>
    <sheet name="แบบ_คร4รายละเอียด (65)" sheetId="20" r:id="rId6"/>
    <sheet name="แบบ_คร4รายละเอียด (66)" sheetId="18" r:id="rId7"/>
    <sheet name="แบบ_คร4 รายละเอียด(67)" sheetId="21" r:id="rId8"/>
    <sheet name="แบบ_ปส1สรุปเงิน" sheetId="16" r:id="rId9"/>
    <sheet name="แบบ_ปส.2สรุปรายการ" sheetId="23" r:id="rId10"/>
    <sheet name="แบบ_ปส.3รายละเอียด" sheetId="8" r:id="rId11"/>
    <sheet name="แบบ_ปส4ประมาณราคา" sheetId="9" r:id="rId12"/>
  </sheets>
  <externalReferences>
    <externalReference r:id="rId13"/>
  </externalReferences>
  <definedNames>
    <definedName name="BUid_a" localSheetId="2">#REF!</definedName>
    <definedName name="BUid_a" localSheetId="7">#REF!</definedName>
    <definedName name="BUid_a" localSheetId="4">#REF!</definedName>
    <definedName name="BUid_a" localSheetId="5">#REF!</definedName>
    <definedName name="BUid_a" localSheetId="6">#REF!</definedName>
    <definedName name="BUid_a" localSheetId="10">#REF!</definedName>
    <definedName name="BUid_a" localSheetId="8">#REF!</definedName>
    <definedName name="BUid_a" localSheetId="11">#REF!</definedName>
    <definedName name="BUid_a">#REF!</definedName>
    <definedName name="_xlnm.Print_Area" localSheetId="7">'แบบ_คร4 รายละเอียด(67)'!$A$1:$I$70</definedName>
    <definedName name="_xlnm.Print_Area" localSheetId="4">'แบบ_คร4รายละเอียด (64)'!$A$1:$I$70</definedName>
    <definedName name="_xlnm.Print_Area" localSheetId="5">'แบบ_คร4รายละเอียด (65)'!$A$1:$I$70</definedName>
    <definedName name="_xlnm.Print_Area" localSheetId="6">'แบบ_คร4รายละเอียด (66)'!$A$1:$I$70</definedName>
    <definedName name="_xlnm.Print_Area" localSheetId="3">'แบบ_คร4รายละเอียด(63)'!$A$1:$I$70</definedName>
    <definedName name="_xlnm.Print_Area" localSheetId="9">แบบ_ปส.2สรุปรายการ!$A$1:$G$165</definedName>
    <definedName name="_xlnm.Print_Area" localSheetId="10">แบบ_ปส.3รายละเอียด!$A$1:$F$61</definedName>
    <definedName name="_xlnm.Print_Area" localSheetId="8">#REF!</definedName>
    <definedName name="_xlnm.Print_Area" localSheetId="11">แบบ_ปส4ประมาณราคา!$A$1:$G$33</definedName>
    <definedName name="_xlnm.Print_Area">#REF!</definedName>
    <definedName name="PRINT_AREA_MI" localSheetId="2">#REF!</definedName>
    <definedName name="PRINT_AREA_MI" localSheetId="7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10">#REF!</definedName>
    <definedName name="PRINT_AREA_MI" localSheetId="8">#REF!</definedName>
    <definedName name="PRINT_AREA_MI" localSheetId="11">#REF!</definedName>
    <definedName name="PRINT_AREA_MI">#REF!</definedName>
    <definedName name="_xlnm.Print_Titles" localSheetId="7">'แบบ_คร4 รายละเอียด(67)'!$3:$5</definedName>
    <definedName name="_xlnm.Print_Titles" localSheetId="4">'แบบ_คร4รายละเอียด (64)'!$3:$5</definedName>
    <definedName name="_xlnm.Print_Titles" localSheetId="5">'แบบ_คร4รายละเอียด (65)'!$3:$5</definedName>
    <definedName name="_xlnm.Print_Titles" localSheetId="6">'แบบ_คร4รายละเอียด (66)'!$3:$5</definedName>
    <definedName name="_xlnm.Print_Titles" localSheetId="3">'แบบ_คร4รายละเอียด(63)'!$3:$5</definedName>
    <definedName name="แผนงานจัดการศึกษาระดับอุดมศึกษา" localSheetId="2">[1]ศูนย์สัตวศาสตร์ฯ!#REF!</definedName>
    <definedName name="แผนงานจัดการศึกษาระดับอุดมศึกษา" localSheetId="7">[1]ศูนย์สัตวศาสตร์ฯ!#REF!</definedName>
    <definedName name="แผนงานจัดการศึกษาระดับอุดมศึกษา" localSheetId="4">[1]ศูนย์สัตวศาสตร์ฯ!#REF!</definedName>
    <definedName name="แผนงานจัดการศึกษาระดับอุดมศึกษา" localSheetId="5">[1]ศูนย์สัตวศาสตร์ฯ!#REF!</definedName>
    <definedName name="แผนงานจัดการศึกษาระดับอุดมศึกษา" localSheetId="6">[1]ศูนย์สัตวศาสตร์ฯ!#REF!</definedName>
    <definedName name="แผนงานจัดการศึกษาระดับอุดมศึกษา" localSheetId="10">[1]ศูนย์สัตวศาสตร์ฯ!#REF!</definedName>
    <definedName name="แผนงานจัดการศึกษาระดับอุดมศึกษา" localSheetId="8">[1]ศูนย์สัตวศาสตร์ฯ!#REF!</definedName>
    <definedName name="แผนงานจัดการศึกษาระดับอุดมศึกษา">[1]ศูนย์สัตวศาสตร์ฯ!#REF!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3" i="12" l="1"/>
  <c r="F168" i="12"/>
  <c r="F123" i="12"/>
  <c r="F78" i="12"/>
  <c r="F33" i="12"/>
</calcChain>
</file>

<file path=xl/sharedStrings.xml><?xml version="1.0" encoding="utf-8"?>
<sst xmlns="http://schemas.openxmlformats.org/spreadsheetml/2006/main" count="819" uniqueCount="144">
  <si>
    <t>หน่วยนับ</t>
  </si>
  <si>
    <t>รวมงบประมาณ</t>
  </si>
  <si>
    <t>จัดลำดับ</t>
  </si>
  <si>
    <t>จำนวน</t>
  </si>
  <si>
    <t>ราคาต่อหน่วย</t>
  </si>
  <si>
    <t>จำนวนเงิน</t>
  </si>
  <si>
    <t>ลำดับที่</t>
  </si>
  <si>
    <t xml:space="preserve"> รายการปรับปรุงสิ่งก่อสร้าง</t>
  </si>
  <si>
    <t>ราคาต่อ</t>
  </si>
  <si>
    <t>หน่วย</t>
  </si>
  <si>
    <t>ค่าที่ดินสิ่งก่อสร้างรวมทั้งสิ้น</t>
  </si>
  <si>
    <t xml:space="preserve"> ชื่อครุภัณฑ์</t>
  </si>
  <si>
    <t>ใบเสนอราคา</t>
  </si>
  <si>
    <t>ความพร้อม</t>
  </si>
  <si>
    <t>จำนวนที่มีอยู่</t>
  </si>
  <si>
    <t>จำนวนที่ใช้ได้</t>
  </si>
  <si>
    <t>ชื่อ</t>
  </si>
  <si>
    <t>มีใบเสนอราคา</t>
  </si>
  <si>
    <t>มีสเปค</t>
  </si>
  <si>
    <t>โครงการ</t>
  </si>
  <si>
    <t>รายการ</t>
  </si>
  <si>
    <t>ราคาต่อหน่วย (บาท)</t>
  </si>
  <si>
    <t>รวมเงิน</t>
  </si>
  <si>
    <t>ค่าวัสดุ</t>
  </si>
  <si>
    <t>ค่าแรง</t>
  </si>
  <si>
    <t>รวมค่างานปรับปรุง</t>
  </si>
  <si>
    <t xml:space="preserve"> </t>
  </si>
  <si>
    <t>รวมเป็นเงินงานปรับปรุง</t>
  </si>
  <si>
    <t>รวมเงินค่าปรับปรุงทั้งสิ้น</t>
  </si>
  <si>
    <t>กำหนดราคากลางที่</t>
  </si>
  <si>
    <t xml:space="preserve">Factor F = </t>
  </si>
  <si>
    <t>...................................................................................................</t>
  </si>
  <si>
    <t>สถานที่ก่อสร้าง  ...................................................................................</t>
  </si>
  <si>
    <t>จำนวนที่ขอตั้ง</t>
  </si>
  <si>
    <t>รวมทั้งสิ้น</t>
  </si>
  <si>
    <t>จำนวนที่</t>
  </si>
  <si>
    <t>ต้องการ</t>
  </si>
  <si>
    <t>บาท</t>
  </si>
  <si>
    <t>ลายมื่อชื่อผู้กรอกข้อมูล    ..................................................................................</t>
  </si>
  <si>
    <t>ลายมื่อชื่อคณบดี/ผู้อำนวยการ  .........................................................................</t>
  </si>
  <si>
    <t>มหาวิทยาลัยราชภัฏจันทรเกษม</t>
  </si>
  <si>
    <t>แผนงานพื้นฐาน</t>
  </si>
  <si>
    <t>รวมงบประมาณที่ขอตั้งปี 2564 ทั้งสิ้น</t>
  </si>
  <si>
    <t>เรียงตามลำดับความสำคัญ</t>
  </si>
  <si>
    <t>ลำดับ</t>
  </si>
  <si>
    <t>ชื่อครุภัณฑ์</t>
  </si>
  <si>
    <t>ที่</t>
  </si>
  <si>
    <t xml:space="preserve">                      มหาวิทยาลัยราชภัฏจันทรเกษม</t>
  </si>
  <si>
    <t xml:space="preserve">                      แผนงานพื้นฐาน</t>
  </si>
  <si>
    <t>ผลผลิต : ผู้สำเร็จการศึกษาด้านสังคมศาสตร์</t>
  </si>
  <si>
    <t>ผลผลิต : ผู้สำเร็จการศึกษาด้านวิทยาศาสตร์และเทคโนโลยี</t>
  </si>
  <si>
    <t>¨</t>
  </si>
  <si>
    <t>สาขาวิชา/งาน</t>
  </si>
  <si>
    <t>คณะ/สถาบัน/ศูนย์/สำนัก/กอง...............................................................................................</t>
  </si>
  <si>
    <t xml:space="preserve">                      คณะ/สถาบัน/ศูนย์/สำนัก/กอง...............................................................................................</t>
  </si>
  <si>
    <t>ราคามาตรฐานครุภัณฑ์</t>
  </si>
  <si>
    <t>ลำดับที่…….</t>
  </si>
  <si>
    <t>ราคา</t>
  </si>
  <si>
    <t>ต่อหน่วย</t>
  </si>
  <si>
    <t>ใช้การได้</t>
  </si>
  <si>
    <t>ใช้การไม่ได้</t>
  </si>
  <si>
    <t>ระบุชื่อรายการ</t>
  </si>
  <si>
    <t>1.</t>
  </si>
  <si>
    <t>2.</t>
  </si>
  <si>
    <t>3.</t>
  </si>
  <si>
    <t xml:space="preserve">                       แผนงานพื้นฐาน</t>
  </si>
  <si>
    <t>เงิน</t>
  </si>
  <si>
    <t>จำนวนที่มีอยู่ในปัจจุบัน</t>
  </si>
  <si>
    <t>ใบที่ 1</t>
  </si>
  <si>
    <t>ใบที่ 2</t>
  </si>
  <si>
    <t>ใบที่ 3</t>
  </si>
  <si>
    <t>2. คุณลักษณะรายละเอียดครุภัณฑ์ (แสดงรายละเอียดรายการ หากเป็นชุดครุภัณฑ์ กรุณาระบุรายการย่อย พร้อมทั้งแสดงจำนวนและราคาต่อหน่วย)</t>
  </si>
  <si>
    <t>3. ใบเสนอราคา 3 ราย</t>
  </si>
  <si>
    <t>5.  จำนวนนักศึกษาที่ได้รับประโยชน์</t>
  </si>
  <si>
    <t>(    )  นักศึกษาในสาขา ...................................</t>
  </si>
  <si>
    <t>คน</t>
  </si>
  <si>
    <t>(    )  นักศึกษานอกหลักสูตร ...................................</t>
  </si>
  <si>
    <t>6. นักศึกษาจะมีความเชี่ยวชาญจากการใช้ครุภัณฑ์รายการดังกล่าวอย่างไร / นำไปใช้ในการจัดการเรียนการสอนอย่างไร</t>
  </si>
  <si>
    <t xml:space="preserve">   ชื่อผู้ที่รับผิดชอบ.......................ตำแหน่ง ................................................เบอร์โทรติดต่อ............................................</t>
  </si>
  <si>
    <r>
      <t xml:space="preserve">                      สรุปแผนการจัดหาครุภัณฑ์ </t>
    </r>
    <r>
      <rPr>
        <b/>
        <u/>
        <sz val="18"/>
        <rFont val="TH SarabunPSK"/>
        <family val="2"/>
      </rPr>
      <t>ปีงบประมาณ พ.ศ.2564</t>
    </r>
  </si>
  <si>
    <t>ลำดับความ สำคัญ</t>
  </si>
  <si>
    <r>
      <t>ü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Tahoma"/>
        <family val="2"/>
        <scheme val="minor"/>
      </rPr>
      <t>หรือ</t>
    </r>
    <r>
      <rPr>
        <sz val="11"/>
        <color rgb="FF000000"/>
        <rFont val="Calibri"/>
        <family val="2"/>
      </rPr>
      <t xml:space="preserve"> X </t>
    </r>
  </si>
  <si>
    <t xml:space="preserve">                        (………………………………………….)</t>
  </si>
  <si>
    <t xml:space="preserve">      (………………………………………………..)</t>
  </si>
  <si>
    <t xml:space="preserve">              วันที่...............................</t>
  </si>
  <si>
    <r>
      <t xml:space="preserve">                    </t>
    </r>
    <r>
      <rPr>
        <b/>
        <sz val="18"/>
        <rFont val="TH SarabunPSK"/>
        <family val="2"/>
      </rPr>
      <t>รายละเอียดประกอบงบลงทุน (ครุภัณฑ์) ประจำปีงบประมาณ พ.ศ. 2563</t>
    </r>
  </si>
  <si>
    <t xml:space="preserve">4. หลักการทำงานของครุภัณฑ์ (รายการดังกล่าวทำงานอย่างไร) </t>
  </si>
  <si>
    <t xml:space="preserve"> 7. สามารถนำไปใช้ประโยชน์อย่างไร/ใช้ในการทำโครงงาน/งานวิจัยของนักศึกษาอย่างไร (ยกตัวอย่างชื่อโครงงาน/งานวิจัย และสามารถนำผล</t>
  </si>
  <si>
    <t xml:space="preserve">     จากโครงงาน/งานวิจัยดังกล่าวไปใช้ประโยชน์อย่างไร)</t>
  </si>
  <si>
    <t>ระบุชื่อบริษัท/ร้านค้า</t>
  </si>
  <si>
    <t>ประเภทครุภัณฑ์ (เลือกเพียง1ข้อ)</t>
  </si>
  <si>
    <t>1) ทดแทนของเดิม</t>
  </si>
  <si>
    <t>2) เพิ่มประสิทธิภาพ</t>
  </si>
  <si>
    <t>1. เหตุผลในการขอตั้ง  (ความสำคัญจำเป็นของรายการครุภัณฑ์)</t>
  </si>
  <si>
    <t>สาขาวิชา ............................................</t>
  </si>
  <si>
    <t>ชั้นปีที่ ........ ถึงชั้นปีที่ ..............</t>
  </si>
  <si>
    <t>8. ความพร้อมของสถานที่สำหรับการติดตั้งครุภัณฑ์ /สถานที่ใช้งาน/สถานที่ติดตั้ง (ระบุสถานที่ ขนาดของสถานที่)</t>
  </si>
  <si>
    <t xml:space="preserve">สถานที่ใช้งาน </t>
  </si>
  <si>
    <t>สถานที่ติดตั้ง  ณ ห้อง ..............................................................  ขนาดของห้อง (กว้าง x ยาว x สูง) ..........................................................</t>
  </si>
  <si>
    <t>9. ผู้ดูแลเก็บรักษาครุภัณฑ์  (ชื่อ-สกุล  ตำแหน่ง  เบอร์โทร)</t>
  </si>
  <si>
    <t>ชื่อ - สกุล</t>
  </si>
  <si>
    <t>ตำแหน่ง</t>
  </si>
  <si>
    <t>เบอร์โทร</t>
  </si>
  <si>
    <r>
      <t xml:space="preserve">สรุปแผนการจัดหาครุภัณฑ์ </t>
    </r>
    <r>
      <rPr>
        <b/>
        <u/>
        <sz val="18"/>
        <rFont val="TH SarabunPSK"/>
        <family val="2"/>
      </rPr>
      <t>ปีงบประมาณ พ.ศ. 2563-2567</t>
    </r>
  </si>
  <si>
    <r>
      <t xml:space="preserve">                      แผนการจัดหาครุภัณฑ์ </t>
    </r>
    <r>
      <rPr>
        <b/>
        <u/>
        <sz val="18"/>
        <rFont val="TH SarabunPSK"/>
        <family val="2"/>
      </rPr>
      <t>ปีงบประมาณ พ.ศ.2563</t>
    </r>
  </si>
  <si>
    <r>
      <t xml:space="preserve">สรุปแผนปรับปรุงสิ่งก่อสร้าง  </t>
    </r>
    <r>
      <rPr>
        <b/>
        <u/>
        <sz val="18"/>
        <rFont val="TH SarabunPSK"/>
        <family val="2"/>
      </rPr>
      <t>ปีงบประมาณ พ.ศ. 2563-2567</t>
    </r>
  </si>
  <si>
    <t>รวมงบประมาณที่ขอตั้งปี 2563 ทั้งสิ้น</t>
  </si>
  <si>
    <t>รวมงบประมาณที่ขอตั้งปี 2565 ทั้งสิ้น</t>
  </si>
  <si>
    <t>รวมงบประมาณที่ขอตั้งปี 2566 ทั้งสิ้น</t>
  </si>
  <si>
    <t>รวมงบประมาณที่ขอตั้งปี 2567 ทั้งสิ้น</t>
  </si>
  <si>
    <t>รวมงบประมาณที่ขอตั้งปี 2563-2567 ทั้งสิ้น</t>
  </si>
  <si>
    <r>
      <t xml:space="preserve">                      แผนการจัดหาครุภัณฑ์ </t>
    </r>
    <r>
      <rPr>
        <b/>
        <u/>
        <sz val="18"/>
        <rFont val="TH SarabunPSK"/>
        <family val="2"/>
      </rPr>
      <t>ปีงบประมาณ พ.ศ.2564</t>
    </r>
  </si>
  <si>
    <r>
      <t xml:space="preserve">                      แผนการจัดหาครุภัณฑ์ </t>
    </r>
    <r>
      <rPr>
        <b/>
        <u/>
        <sz val="18"/>
        <rFont val="TH SarabunPSK"/>
        <family val="2"/>
      </rPr>
      <t>ปีงบประมาณ พ.ศ.2565</t>
    </r>
  </si>
  <si>
    <r>
      <t xml:space="preserve">                      แผนการจัดหาครุภัณฑ์ </t>
    </r>
    <r>
      <rPr>
        <b/>
        <u/>
        <sz val="18"/>
        <rFont val="TH SarabunPSK"/>
        <family val="2"/>
      </rPr>
      <t>ปีงบประมาณ พ.ศ.2566</t>
    </r>
  </si>
  <si>
    <r>
      <t xml:space="preserve">                      แผนการจัดหาครุภัณฑ์ </t>
    </r>
    <r>
      <rPr>
        <b/>
        <u/>
        <sz val="18"/>
        <rFont val="TH SarabunPSK"/>
        <family val="2"/>
      </rPr>
      <t>ปีงบประมาณ พ.ศ.2567</t>
    </r>
  </si>
  <si>
    <r>
      <t xml:space="preserve">                      สรุปแผนการจัดหาครุภัณฑ์ </t>
    </r>
    <r>
      <rPr>
        <b/>
        <u/>
        <sz val="18"/>
        <rFont val="TH SarabunPSK"/>
        <family val="2"/>
      </rPr>
      <t>ปีงบประมาณ พ.ศ.2563</t>
    </r>
  </si>
  <si>
    <r>
      <t xml:space="preserve">                      สรุปแผนการจัดหาครุภัณฑ์ </t>
    </r>
    <r>
      <rPr>
        <b/>
        <u/>
        <sz val="18"/>
        <rFont val="TH SarabunPSK"/>
        <family val="2"/>
      </rPr>
      <t>ปีงบประมาณ พ.ศ.2565</t>
    </r>
  </si>
  <si>
    <r>
      <t xml:space="preserve">                      สรุปแผนการจัดหาครุภัณฑ์ </t>
    </r>
    <r>
      <rPr>
        <b/>
        <u/>
        <sz val="18"/>
        <rFont val="TH SarabunPSK"/>
        <family val="2"/>
      </rPr>
      <t>ปีงบประมาณ พ.ศ.2566</t>
    </r>
  </si>
  <si>
    <r>
      <t xml:space="preserve">                      สรุปแผนการจัดหาครุภัณฑ์ </t>
    </r>
    <r>
      <rPr>
        <b/>
        <u/>
        <sz val="18"/>
        <rFont val="TH SarabunPSK"/>
        <family val="2"/>
      </rPr>
      <t>ปีงบประมาณ พ.ศ.2567</t>
    </r>
  </si>
  <si>
    <r>
      <t xml:space="preserve">                    </t>
    </r>
    <r>
      <rPr>
        <b/>
        <sz val="18"/>
        <rFont val="TH SarabunPSK"/>
        <family val="2"/>
      </rPr>
      <t>รายละเอียดประกอบงบลงทุน (ครุภัณฑ์) ประจำปีงบประมาณ พ.ศ. 2564</t>
    </r>
  </si>
  <si>
    <r>
      <t xml:space="preserve">                    </t>
    </r>
    <r>
      <rPr>
        <b/>
        <sz val="18"/>
        <rFont val="TH SarabunPSK"/>
        <family val="2"/>
      </rPr>
      <t>รายละเอียดประกอบงบลงทุน (ครุภัณฑ์) ประจำปีงบประมาณ พ.ศ. 2565</t>
    </r>
  </si>
  <si>
    <r>
      <t xml:space="preserve">                    </t>
    </r>
    <r>
      <rPr>
        <b/>
        <sz val="18"/>
        <rFont val="TH SarabunPSK"/>
        <family val="2"/>
      </rPr>
      <t>รายละเอียดประกอบงบลงทุน (ครุภัณฑ์) ประจำปีงบประมาณ พ.ศ. 2566</t>
    </r>
  </si>
  <si>
    <r>
      <t xml:space="preserve">                    </t>
    </r>
    <r>
      <rPr>
        <b/>
        <sz val="18"/>
        <rFont val="TH SarabunPSK"/>
        <family val="2"/>
      </rPr>
      <t>รายละเอียดประกอบงบลงทุน (ครุภัณฑ์) ประจำปีงบประมาณ พ.ศ. 2567</t>
    </r>
  </si>
  <si>
    <t>ชื่อรายการปรับปรุง</t>
  </si>
  <si>
    <t>2. เหตุผลความจำเป็นในการปรับปรุง</t>
  </si>
  <si>
    <t xml:space="preserve">   ชื่อผู้เสนอของบประมาณ..................................ตำแหน่ง ......................เบอร์โทรติดต่อ.......................................</t>
  </si>
  <si>
    <t>3. รายละเอียดการปรับปรุง</t>
  </si>
  <si>
    <t>1. ชื่อรายการ</t>
  </si>
  <si>
    <t>7.  ข้อมูลประกอบการพิจารณา  (สภาพพื้นที่เดิม แนบรูป)</t>
  </si>
  <si>
    <t xml:space="preserve">4.  ใช้ในการเรียนการสอนรายวิชาใดบ้าง </t>
  </si>
  <si>
    <t>5.  จำนวนนักศึกษาที่ได้รับประโยชน์</t>
  </si>
  <si>
    <t>6.  นักศึกษาจะได้รับประโยชน์จากการปรับปรุงหรือก่อสร้างได้อย่างไร</t>
  </si>
  <si>
    <t>ดำเนินการ (วัน)</t>
  </si>
  <si>
    <t>ระยะเวลาการก่อสร้าง ...............    วัน</t>
  </si>
  <si>
    <r>
      <t xml:space="preserve">ประมาณการราคาโดย  </t>
    </r>
    <r>
      <rPr>
        <sz val="16"/>
        <rFont val="TH SarabunPSK"/>
        <family val="2"/>
      </rPr>
      <t xml:space="preserve"> ...............................................................................</t>
    </r>
  </si>
  <si>
    <r>
      <t xml:space="preserve">                      สรุปรายการปรับปรุงสิ่งก่อสร้าง ประจำ</t>
    </r>
    <r>
      <rPr>
        <b/>
        <u/>
        <sz val="18"/>
        <rFont val="TH SarabunPSK"/>
        <family val="2"/>
      </rPr>
      <t>ปีงบประมาณ พ.ศ.2565</t>
    </r>
  </si>
  <si>
    <r>
      <t xml:space="preserve">                      สรุปรายการปรับปรุงสิ่งก่อสร้าง ประจำ</t>
    </r>
    <r>
      <rPr>
        <b/>
        <u/>
        <sz val="18"/>
        <rFont val="TH SarabunPSK"/>
        <family val="2"/>
      </rPr>
      <t>ปีงบประมาณ พ.ศ.2563</t>
    </r>
  </si>
  <si>
    <r>
      <t xml:space="preserve">                      สรุปรายการปรับปรุงสิ่งก่อสร้าง ประจำ</t>
    </r>
    <r>
      <rPr>
        <b/>
        <u/>
        <sz val="18"/>
        <rFont val="TH SarabunPSK"/>
        <family val="2"/>
      </rPr>
      <t>ปีงบประมาณ พ.ศ.2564</t>
    </r>
  </si>
  <si>
    <r>
      <t xml:space="preserve">                      สรุปรายการปรับปรุงสิ่งก่อสร้าง ประจำ</t>
    </r>
    <r>
      <rPr>
        <b/>
        <u/>
        <sz val="18"/>
        <rFont val="TH SarabunPSK"/>
        <family val="2"/>
      </rPr>
      <t>ปีงบประมาณ พ.ศ.2566</t>
    </r>
  </si>
  <si>
    <r>
      <t xml:space="preserve">                      สรุปรายการปรับปรุงสิ่งก่อสร้าง ประจำ</t>
    </r>
    <r>
      <rPr>
        <b/>
        <u/>
        <sz val="18"/>
        <rFont val="TH SarabunPSK"/>
        <family val="2"/>
      </rPr>
      <t>ปีงบประมาณ พ.ศ.2567</t>
    </r>
  </si>
  <si>
    <t>คณะ/สถาบัน/ศูนย์/สำนัก/กอง.................................................................</t>
  </si>
  <si>
    <r>
      <t>รายละเอียดรายการปรับปรุงสิ่งก่อสร้าง ประจำ</t>
    </r>
    <r>
      <rPr>
        <b/>
        <u/>
        <sz val="18"/>
        <rFont val="TH SarabunPSK"/>
        <family val="2"/>
      </rPr>
      <t>ปีงบประมาณ พ.ศ.256........</t>
    </r>
  </si>
  <si>
    <t>รายละเอียดรายการปรับปรุงสิ่งก่อสร้าง ประจำปีงบประมาณ พ.ศ.256...</t>
  </si>
  <si>
    <t xml:space="preserve">               ประมาณการราคาค่าก่อสร้างรายการปรับปรุง ประจำปีงบประมาณ พ.ศ...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</si>
</sst>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  <numFmt numFmtId="189" formatCode="&quot;ฃ&quot;#,##0.00;\-&quot;ฃ&quot;#,##0.00"/>
    <numFmt numFmtId="190" formatCode="0.00000&quot;  &quot;"/>
    <numFmt numFmtId="191" formatCode="#,##0.00&quot; F&quot;_);\(#,##0.00&quot; F&quot;\)"/>
    <numFmt numFmtId="192" formatCode="#,##0&quot; $&quot;;\-#,##0&quot; $&quot;"/>
    <numFmt numFmtId="193" formatCode="\ช\ช\:\น\น\:\ท\ท"/>
    <numFmt numFmtId="194" formatCode="\t0%"/>
    <numFmt numFmtId="195" formatCode="_(* #,##0_);_(* \(#,##0\);_(* &quot;-&quot;??_);_(@_)"/>
    <numFmt numFmtId="196" formatCode="#,##0;[Red]#,##0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0"/>
      <name val="Helv"/>
    </font>
    <font>
      <sz val="16"/>
      <name val="AngsanaUPC"/>
      <family val="1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b/>
      <sz val="11"/>
      <name val="Helv"/>
    </font>
    <font>
      <sz val="10"/>
      <name val="Times New Roman"/>
      <family val="1"/>
    </font>
    <font>
      <sz val="12"/>
      <name val="นูลมรผ"/>
      <charset val="129"/>
    </font>
    <font>
      <sz val="11"/>
      <color theme="1"/>
      <name val="Tahoma"/>
      <family val="2"/>
      <scheme val="minor"/>
    </font>
    <font>
      <sz val="12"/>
      <name val="นูลมรผ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Wingdings 2"/>
      <family val="1"/>
      <charset val="2"/>
    </font>
    <font>
      <sz val="14"/>
      <name val="Cordia New"/>
      <family val="2"/>
    </font>
    <font>
      <sz val="14"/>
      <name val="TH SarabunPSK"/>
      <family val="2"/>
    </font>
    <font>
      <b/>
      <u/>
      <sz val="18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b/>
      <i/>
      <u/>
      <sz val="16"/>
      <name val="TH SarabunPSK"/>
      <family val="2"/>
    </font>
    <font>
      <sz val="20"/>
      <name val="Wingdings"/>
      <charset val="2"/>
    </font>
    <font>
      <sz val="18"/>
      <name val="TH SarabunPSK"/>
      <family val="2"/>
    </font>
    <font>
      <sz val="13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sz val="11"/>
      <color theme="1"/>
      <name val="Wingdings"/>
      <charset val="2"/>
    </font>
    <font>
      <sz val="11"/>
      <color rgb="FF000000"/>
      <name val="Calibri"/>
      <family val="2"/>
    </font>
    <font>
      <sz val="11"/>
      <color rgb="FF000000"/>
      <name val="Tahoma"/>
      <family val="2"/>
      <scheme val="minor"/>
    </font>
    <font>
      <b/>
      <sz val="18"/>
      <name val="TH SarabunPSK"/>
      <family val="2"/>
    </font>
    <font>
      <b/>
      <sz val="16"/>
      <color rgb="FF00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39">
    <xf numFmtId="0" fontId="0" fillId="0" borderId="0"/>
    <xf numFmtId="187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9" fontId="8" fillId="0" borderId="0"/>
    <xf numFmtId="0" fontId="9" fillId="0" borderId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5" fillId="0" borderId="0" applyFont="0" applyFill="0" applyBorder="0" applyAlignment="0" applyProtection="0"/>
    <xf numFmtId="189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90" fontId="5" fillId="0" borderId="0"/>
    <xf numFmtId="191" fontId="5" fillId="0" borderId="0"/>
    <xf numFmtId="15" fontId="11" fillId="0" borderId="0"/>
    <xf numFmtId="192" fontId="5" fillId="0" borderId="0"/>
    <xf numFmtId="38" fontId="12" fillId="2" borderId="0" applyNumberFormat="0" applyBorder="0" applyAlignment="0" applyProtection="0"/>
    <xf numFmtId="0" fontId="13" fillId="0" borderId="0">
      <alignment horizontal="left"/>
    </xf>
    <xf numFmtId="0" fontId="14" fillId="0" borderId="3" applyNumberFormat="0" applyAlignment="0" applyProtection="0">
      <alignment horizontal="left" vertical="center"/>
    </xf>
    <xf numFmtId="0" fontId="14" fillId="0" borderId="4">
      <alignment horizontal="left"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0" fontId="12" fillId="3" borderId="2" applyNumberFormat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7" fillId="0" borderId="5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8" fillId="0" borderId="0"/>
    <xf numFmtId="189" fontId="18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49" fontId="6" fillId="0" borderId="0"/>
    <xf numFmtId="0" fontId="5" fillId="0" borderId="0"/>
    <xf numFmtId="0" fontId="12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194" fontId="5" fillId="0" borderId="0">
      <alignment horizontal="center"/>
    </xf>
    <xf numFmtId="0" fontId="17" fillId="0" borderId="0"/>
    <xf numFmtId="187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" fillId="0" borderId="0"/>
    <xf numFmtId="0" fontId="27" fillId="0" borderId="0"/>
    <xf numFmtId="187" fontId="27" fillId="0" borderId="0" applyFont="0" applyFill="0" applyBorder="0" applyAlignment="0" applyProtection="0"/>
  </cellStyleXfs>
  <cellXfs count="440">
    <xf numFmtId="0" fontId="0" fillId="0" borderId="0" xfId="0"/>
    <xf numFmtId="0" fontId="3" fillId="4" borderId="0" xfId="0" applyFont="1" applyFill="1" applyAlignment="1">
      <alignment vertical="top"/>
    </xf>
    <xf numFmtId="0" fontId="3" fillId="4" borderId="13" xfId="0" applyNumberFormat="1" applyFont="1" applyFill="1" applyBorder="1" applyAlignment="1">
      <alignment vertical="top"/>
    </xf>
    <xf numFmtId="0" fontId="3" fillId="0" borderId="13" xfId="90" applyNumberFormat="1" applyFont="1" applyFill="1" applyBorder="1" applyAlignment="1">
      <alignment horizontal="right" vertical="top" wrapText="1"/>
    </xf>
    <xf numFmtId="188" fontId="3" fillId="0" borderId="13" xfId="90" applyNumberFormat="1" applyFont="1" applyFill="1" applyBorder="1" applyAlignment="1">
      <alignment horizontal="left" vertical="top" wrapText="1"/>
    </xf>
    <xf numFmtId="0" fontId="3" fillId="0" borderId="13" xfId="1" applyNumberFormat="1" applyFont="1" applyFill="1" applyBorder="1" applyAlignment="1">
      <alignment horizontal="center" vertical="top" wrapText="1"/>
    </xf>
    <xf numFmtId="0" fontId="3" fillId="0" borderId="13" xfId="90" applyNumberFormat="1" applyFont="1" applyFill="1" applyBorder="1" applyAlignment="1">
      <alignment horizontal="center" vertical="top" wrapText="1"/>
    </xf>
    <xf numFmtId="188" fontId="3" fillId="0" borderId="14" xfId="90" applyNumberFormat="1" applyFont="1" applyFill="1" applyBorder="1" applyAlignment="1">
      <alignment horizontal="left" vertical="top" wrapText="1"/>
    </xf>
    <xf numFmtId="0" fontId="3" fillId="4" borderId="0" xfId="116" applyNumberFormat="1" applyFont="1" applyFill="1" applyBorder="1" applyAlignment="1">
      <alignment horizontal="center" vertical="top"/>
    </xf>
    <xf numFmtId="0" fontId="2" fillId="4" borderId="1" xfId="116" applyFont="1" applyFill="1" applyBorder="1" applyAlignment="1">
      <alignment vertical="top"/>
    </xf>
    <xf numFmtId="0" fontId="2" fillId="4" borderId="1" xfId="116" applyFont="1" applyFill="1" applyBorder="1" applyAlignment="1">
      <alignment horizontal="center" vertical="top"/>
    </xf>
    <xf numFmtId="0" fontId="3" fillId="4" borderId="0" xfId="116" applyFont="1" applyFill="1" applyAlignment="1">
      <alignment vertical="top"/>
    </xf>
    <xf numFmtId="196" fontId="2" fillId="4" borderId="12" xfId="116" applyNumberFormat="1" applyFont="1" applyFill="1" applyBorder="1" applyAlignment="1">
      <alignment horizontal="center" vertical="center" wrapText="1"/>
    </xf>
    <xf numFmtId="0" fontId="3" fillId="4" borderId="0" xfId="116" applyFont="1" applyFill="1" applyAlignment="1">
      <alignment horizontal="center" vertical="top"/>
    </xf>
    <xf numFmtId="0" fontId="2" fillId="4" borderId="11" xfId="116" applyFont="1" applyFill="1" applyBorder="1" applyAlignment="1">
      <alignment horizontal="center" vertical="center"/>
    </xf>
    <xf numFmtId="196" fontId="2" fillId="4" borderId="11" xfId="116" applyNumberFormat="1" applyFont="1" applyFill="1" applyBorder="1" applyAlignment="1">
      <alignment horizontal="center" vertical="center"/>
    </xf>
    <xf numFmtId="0" fontId="2" fillId="5" borderId="8" xfId="116" applyNumberFormat="1" applyFont="1" applyFill="1" applyBorder="1" applyAlignment="1">
      <alignment horizontal="center" vertical="top"/>
    </xf>
    <xf numFmtId="0" fontId="2" fillId="5" borderId="9" xfId="116" applyFont="1" applyFill="1" applyBorder="1" applyAlignment="1">
      <alignment horizontal="center" vertical="top" wrapText="1"/>
    </xf>
    <xf numFmtId="0" fontId="2" fillId="5" borderId="10" xfId="116" applyFont="1" applyFill="1" applyBorder="1" applyAlignment="1">
      <alignment horizontal="center" vertical="top"/>
    </xf>
    <xf numFmtId="196" fontId="2" fillId="5" borderId="8" xfId="116" applyNumberFormat="1" applyFont="1" applyFill="1" applyBorder="1" applyAlignment="1">
      <alignment horizontal="center" vertical="top"/>
    </xf>
    <xf numFmtId="0" fontId="3" fillId="0" borderId="2" xfId="116" applyFont="1" applyBorder="1" applyAlignment="1">
      <alignment horizontal="left" vertical="top" wrapText="1"/>
    </xf>
    <xf numFmtId="0" fontId="3" fillId="0" borderId="6" xfId="116" applyFont="1" applyBorder="1" applyAlignment="1">
      <alignment horizontal="center" vertical="top"/>
    </xf>
    <xf numFmtId="0" fontId="3" fillId="0" borderId="2" xfId="116" applyFont="1" applyBorder="1" applyAlignment="1">
      <alignment horizontal="center" vertical="top"/>
    </xf>
    <xf numFmtId="0" fontId="22" fillId="0" borderId="2" xfId="112" applyFont="1" applyFill="1" applyBorder="1" applyAlignment="1">
      <alignment horizontal="left" vertical="top" wrapText="1"/>
    </xf>
    <xf numFmtId="0" fontId="3" fillId="4" borderId="2" xfId="116" applyFont="1" applyFill="1" applyBorder="1" applyAlignment="1">
      <alignment horizontal="center" vertical="top"/>
    </xf>
    <xf numFmtId="0" fontId="3" fillId="0" borderId="14" xfId="90" applyNumberFormat="1" applyFont="1" applyFill="1" applyBorder="1" applyAlignment="1">
      <alignment horizontal="center" vertical="top" wrapText="1"/>
    </xf>
    <xf numFmtId="0" fontId="3" fillId="4" borderId="2" xfId="116" applyNumberFormat="1" applyFont="1" applyFill="1" applyBorder="1" applyAlignment="1">
      <alignment horizontal="center" vertical="top"/>
    </xf>
    <xf numFmtId="196" fontId="3" fillId="4" borderId="2" xfId="116" applyNumberFormat="1" applyFont="1" applyFill="1" applyBorder="1" applyAlignment="1">
      <alignment horizontal="center" vertical="top"/>
    </xf>
    <xf numFmtId="196" fontId="3" fillId="4" borderId="0" xfId="116" applyNumberFormat="1" applyFont="1" applyFill="1" applyAlignment="1">
      <alignment horizontal="center" vertical="top"/>
    </xf>
    <xf numFmtId="0" fontId="24" fillId="4" borderId="0" xfId="0" applyFont="1" applyFill="1" applyBorder="1" applyAlignment="1">
      <alignment vertical="top"/>
    </xf>
    <xf numFmtId="0" fontId="25" fillId="4" borderId="1" xfId="1" applyNumberFormat="1" applyFont="1" applyFill="1" applyBorder="1" applyAlignment="1">
      <alignment horizontal="center" vertical="top"/>
    </xf>
    <xf numFmtId="0" fontId="25" fillId="4" borderId="1" xfId="0" applyNumberFormat="1" applyFont="1" applyFill="1" applyBorder="1" applyAlignment="1">
      <alignment horizontal="center" vertical="top"/>
    </xf>
    <xf numFmtId="0" fontId="25" fillId="4" borderId="1" xfId="0" applyFont="1" applyFill="1" applyBorder="1" applyAlignment="1">
      <alignment horizontal="center" vertical="top"/>
    </xf>
    <xf numFmtId="196" fontId="25" fillId="4" borderId="1" xfId="0" applyNumberFormat="1" applyFont="1" applyFill="1" applyBorder="1" applyAlignment="1">
      <alignment horizontal="center" vertical="top"/>
    </xf>
    <xf numFmtId="0" fontId="25" fillId="4" borderId="1" xfId="0" applyNumberFormat="1" applyFont="1" applyFill="1" applyBorder="1" applyAlignment="1">
      <alignment horizontal="center"/>
    </xf>
    <xf numFmtId="0" fontId="24" fillId="4" borderId="1" xfId="0" applyNumberFormat="1" applyFont="1" applyFill="1" applyBorder="1" applyAlignment="1">
      <alignment vertical="top"/>
    </xf>
    <xf numFmtId="188" fontId="25" fillId="4" borderId="1" xfId="1" applyNumberFormat="1" applyFont="1" applyFill="1" applyBorder="1" applyAlignment="1">
      <alignment vertical="top"/>
    </xf>
    <xf numFmtId="49" fontId="25" fillId="4" borderId="0" xfId="0" applyNumberFormat="1" applyFont="1" applyFill="1" applyAlignment="1">
      <alignment horizontal="center" vertical="top"/>
    </xf>
    <xf numFmtId="196" fontId="25" fillId="4" borderId="0" xfId="90" applyNumberFormat="1" applyFont="1" applyFill="1" applyBorder="1" applyAlignment="1">
      <alignment horizontal="right" vertical="top"/>
    </xf>
    <xf numFmtId="0" fontId="3" fillId="0" borderId="13" xfId="90" applyNumberFormat="1" applyFont="1" applyFill="1" applyBorder="1" applyAlignment="1">
      <alignment horizontal="left" vertical="top" wrapText="1"/>
    </xf>
    <xf numFmtId="0" fontId="3" fillId="0" borderId="13" xfId="90" applyNumberFormat="1" applyFont="1" applyFill="1" applyBorder="1" applyAlignment="1">
      <alignment horizontal="center" wrapText="1"/>
    </xf>
    <xf numFmtId="188" fontId="3" fillId="4" borderId="13" xfId="1" applyNumberFormat="1" applyFont="1" applyFill="1" applyBorder="1" applyAlignment="1">
      <alignment vertical="top"/>
    </xf>
    <xf numFmtId="49" fontId="26" fillId="0" borderId="13" xfId="90" applyNumberFormat="1" applyFont="1" applyFill="1" applyBorder="1" applyAlignment="1">
      <alignment horizontal="center" vertical="center" wrapText="1"/>
    </xf>
    <xf numFmtId="0" fontId="3" fillId="0" borderId="13" xfId="90" applyNumberFormat="1" applyFont="1" applyFill="1" applyBorder="1" applyAlignment="1">
      <alignment vertical="top" wrapText="1"/>
    </xf>
    <xf numFmtId="188" fontId="3" fillId="0" borderId="13" xfId="1" applyNumberFormat="1" applyFont="1" applyFill="1" applyBorder="1" applyAlignment="1">
      <alignment vertical="top" wrapText="1"/>
    </xf>
    <xf numFmtId="49" fontId="3" fillId="0" borderId="13" xfId="90" applyNumberFormat="1" applyFont="1" applyFill="1" applyBorder="1" applyAlignment="1">
      <alignment horizontal="left" vertical="top" wrapText="1"/>
    </xf>
    <xf numFmtId="0" fontId="3" fillId="0" borderId="14" xfId="90" applyNumberFormat="1" applyFont="1" applyFill="1" applyBorder="1" applyAlignment="1">
      <alignment horizontal="right" vertical="top" wrapText="1"/>
    </xf>
    <xf numFmtId="0" fontId="3" fillId="0" borderId="14" xfId="90" applyNumberFormat="1" applyFont="1" applyFill="1" applyBorder="1" applyAlignment="1">
      <alignment horizontal="left" vertical="top" wrapText="1"/>
    </xf>
    <xf numFmtId="0" fontId="3" fillId="4" borderId="14" xfId="1" applyNumberFormat="1" applyFont="1" applyFill="1" applyBorder="1" applyAlignment="1">
      <alignment horizontal="center" vertical="top" wrapText="1"/>
    </xf>
    <xf numFmtId="0" fontId="3" fillId="0" borderId="14" xfId="90" applyNumberFormat="1" applyFont="1" applyFill="1" applyBorder="1" applyAlignment="1">
      <alignment horizontal="center" wrapText="1"/>
    </xf>
    <xf numFmtId="188" fontId="3" fillId="0" borderId="14" xfId="1" applyNumberFormat="1" applyFont="1" applyFill="1" applyBorder="1" applyAlignment="1">
      <alignment vertical="top" wrapText="1"/>
    </xf>
    <xf numFmtId="49" fontId="3" fillId="0" borderId="14" xfId="90" applyNumberFormat="1" applyFont="1" applyFill="1" applyBorder="1" applyAlignment="1">
      <alignment horizontal="left" vertical="top" wrapText="1"/>
    </xf>
    <xf numFmtId="0" fontId="24" fillId="4" borderId="0" xfId="0" applyNumberFormat="1" applyFont="1" applyFill="1" applyAlignment="1">
      <alignment vertical="top"/>
    </xf>
    <xf numFmtId="0" fontId="24" fillId="4" borderId="0" xfId="1" applyNumberFormat="1" applyFont="1" applyFill="1" applyAlignment="1">
      <alignment horizontal="center" vertical="top"/>
    </xf>
    <xf numFmtId="0" fontId="24" fillId="4" borderId="0" xfId="0" applyNumberFormat="1" applyFont="1" applyFill="1" applyAlignment="1">
      <alignment horizontal="center" vertical="top"/>
    </xf>
    <xf numFmtId="0" fontId="24" fillId="4" borderId="0" xfId="0" applyFont="1" applyFill="1" applyAlignment="1">
      <alignment horizontal="center" vertical="top"/>
    </xf>
    <xf numFmtId="196" fontId="24" fillId="4" borderId="0" xfId="0" applyNumberFormat="1" applyFont="1" applyFill="1" applyAlignment="1">
      <alignment horizontal="center" vertical="top"/>
    </xf>
    <xf numFmtId="0" fontId="24" fillId="4" borderId="0" xfId="0" applyNumberFormat="1" applyFont="1" applyFill="1" applyAlignment="1">
      <alignment horizontal="center"/>
    </xf>
    <xf numFmtId="188" fontId="24" fillId="4" borderId="0" xfId="1" applyNumberFormat="1" applyFont="1" applyFill="1" applyAlignment="1">
      <alignment vertical="top"/>
    </xf>
    <xf numFmtId="49" fontId="24" fillId="4" borderId="0" xfId="0" applyNumberFormat="1" applyFont="1" applyFill="1" applyAlignment="1">
      <alignment horizontal="center" vertical="top"/>
    </xf>
    <xf numFmtId="196" fontId="24" fillId="4" borderId="0" xfId="90" applyNumberFormat="1" applyFont="1" applyFill="1" applyBorder="1" applyAlignment="1">
      <alignment horizontal="right" vertical="top"/>
    </xf>
    <xf numFmtId="187" fontId="3" fillId="0" borderId="2" xfId="57" applyFont="1" applyBorder="1" applyAlignment="1">
      <alignment horizontal="right" vertical="top"/>
    </xf>
    <xf numFmtId="0" fontId="3" fillId="0" borderId="0" xfId="116" applyFont="1"/>
    <xf numFmtId="0" fontId="2" fillId="0" borderId="0" xfId="116" applyFont="1"/>
    <xf numFmtId="187" fontId="3" fillId="0" borderId="0" xfId="57" applyFont="1" applyAlignment="1">
      <alignment horizontal="right"/>
    </xf>
    <xf numFmtId="187" fontId="3" fillId="0" borderId="0" xfId="57" applyFont="1" applyAlignment="1">
      <alignment horizontal="right" vertical="top"/>
    </xf>
    <xf numFmtId="0" fontId="2" fillId="0" borderId="2" xfId="116" applyFont="1" applyBorder="1" applyAlignment="1">
      <alignment horizontal="center"/>
    </xf>
    <xf numFmtId="0" fontId="2" fillId="0" borderId="6" xfId="116" applyFont="1" applyBorder="1" applyAlignment="1">
      <alignment horizontal="center"/>
    </xf>
    <xf numFmtId="187" fontId="2" fillId="0" borderId="2" xfId="57" applyFont="1" applyBorder="1" applyAlignment="1">
      <alignment horizontal="center"/>
    </xf>
    <xf numFmtId="187" fontId="2" fillId="0" borderId="2" xfId="57" applyFont="1" applyBorder="1" applyAlignment="1">
      <alignment horizontal="center" vertical="top"/>
    </xf>
    <xf numFmtId="187" fontId="3" fillId="0" borderId="7" xfId="57" applyFont="1" applyBorder="1" applyAlignment="1">
      <alignment horizontal="right" vertical="top"/>
    </xf>
    <xf numFmtId="187" fontId="3" fillId="0" borderId="0" xfId="57" applyFont="1"/>
    <xf numFmtId="187" fontId="2" fillId="0" borderId="2" xfId="57" applyFont="1" applyBorder="1" applyAlignment="1">
      <alignment horizontal="right" vertical="top"/>
    </xf>
    <xf numFmtId="187" fontId="3" fillId="0" borderId="0" xfId="116" applyNumberFormat="1" applyFont="1"/>
    <xf numFmtId="0" fontId="22" fillId="0" borderId="0" xfId="112" applyFont="1"/>
    <xf numFmtId="0" fontId="23" fillId="0" borderId="0" xfId="112" applyFont="1"/>
    <xf numFmtId="49" fontId="22" fillId="0" borderId="0" xfId="112" applyNumberFormat="1" applyFont="1"/>
    <xf numFmtId="187" fontId="22" fillId="0" borderId="0" xfId="57" applyFont="1" applyAlignment="1">
      <alignment horizontal="center"/>
    </xf>
    <xf numFmtId="188" fontId="22" fillId="0" borderId="0" xfId="57" applyNumberFormat="1" applyFont="1" applyAlignment="1">
      <alignment horizontal="right"/>
    </xf>
    <xf numFmtId="0" fontId="22" fillId="0" borderId="0" xfId="112" applyFont="1" applyAlignment="1">
      <alignment horizontal="right"/>
    </xf>
    <xf numFmtId="187" fontId="22" fillId="0" borderId="0" xfId="57" applyFont="1"/>
    <xf numFmtId="188" fontId="23" fillId="0" borderId="2" xfId="57" applyNumberFormat="1" applyFont="1" applyBorder="1" applyAlignment="1">
      <alignment horizontal="center"/>
    </xf>
    <xf numFmtId="0" fontId="23" fillId="0" borderId="2" xfId="112" applyFont="1" applyBorder="1" applyAlignment="1">
      <alignment horizontal="center"/>
    </xf>
    <xf numFmtId="0" fontId="23" fillId="0" borderId="2" xfId="112" applyFont="1" applyBorder="1" applyAlignment="1">
      <alignment horizontal="center" vertical="center"/>
    </xf>
    <xf numFmtId="49" fontId="23" fillId="0" borderId="2" xfId="112" applyNumberFormat="1" applyFont="1" applyBorder="1" applyAlignment="1">
      <alignment horizontal="left" vertical="center"/>
    </xf>
    <xf numFmtId="187" fontId="23" fillId="0" borderId="2" xfId="57" applyFont="1" applyBorder="1" applyAlignment="1">
      <alignment horizontal="center" vertical="center"/>
    </xf>
    <xf numFmtId="188" fontId="23" fillId="0" borderId="2" xfId="57" applyNumberFormat="1" applyFont="1" applyBorder="1" applyAlignment="1">
      <alignment horizontal="right"/>
    </xf>
    <xf numFmtId="0" fontId="23" fillId="0" borderId="2" xfId="112" applyFont="1" applyBorder="1" applyAlignment="1">
      <alignment horizontal="right"/>
    </xf>
    <xf numFmtId="0" fontId="22" fillId="0" borderId="2" xfId="112" applyFont="1" applyBorder="1" applyAlignment="1">
      <alignment horizontal="right"/>
    </xf>
    <xf numFmtId="49" fontId="22" fillId="0" borderId="2" xfId="112" applyNumberFormat="1" applyFont="1" applyBorder="1"/>
    <xf numFmtId="187" fontId="22" fillId="0" borderId="2" xfId="57" applyFont="1" applyBorder="1" applyAlignment="1">
      <alignment horizontal="center"/>
    </xf>
    <xf numFmtId="0" fontId="22" fillId="0" borderId="2" xfId="112" applyFont="1" applyBorder="1" applyAlignment="1">
      <alignment horizontal="center"/>
    </xf>
    <xf numFmtId="188" fontId="22" fillId="0" borderId="2" xfId="57" applyNumberFormat="1" applyFont="1" applyBorder="1" applyAlignment="1">
      <alignment horizontal="right"/>
    </xf>
    <xf numFmtId="187" fontId="22" fillId="0" borderId="2" xfId="57" applyFont="1" applyBorder="1"/>
    <xf numFmtId="3" fontId="22" fillId="0" borderId="2" xfId="112" applyNumberFormat="1" applyFont="1" applyBorder="1" applyAlignment="1">
      <alignment horizontal="right"/>
    </xf>
    <xf numFmtId="187" fontId="23" fillId="0" borderId="2" xfId="57" applyFont="1" applyBorder="1" applyAlignment="1">
      <alignment horizontal="center"/>
    </xf>
    <xf numFmtId="187" fontId="23" fillId="0" borderId="2" xfId="57" applyNumberFormat="1" applyFont="1" applyBorder="1" applyAlignment="1">
      <alignment horizontal="center"/>
    </xf>
    <xf numFmtId="187" fontId="4" fillId="0" borderId="2" xfId="57" applyFont="1" applyBorder="1" applyAlignment="1">
      <alignment horizontal="center"/>
    </xf>
    <xf numFmtId="0" fontId="23" fillId="0" borderId="2" xfId="112" applyFont="1" applyBorder="1"/>
    <xf numFmtId="1" fontId="22" fillId="0" borderId="0" xfId="112" applyNumberFormat="1" applyFont="1" applyAlignment="1">
      <alignment horizontal="center"/>
    </xf>
    <xf numFmtId="187" fontId="23" fillId="0" borderId="2" xfId="112" applyNumberFormat="1" applyFont="1" applyBorder="1"/>
    <xf numFmtId="187" fontId="23" fillId="0" borderId="2" xfId="57" applyFont="1" applyBorder="1"/>
    <xf numFmtId="0" fontId="22" fillId="0" borderId="0" xfId="112" applyFont="1" applyAlignment="1">
      <alignment horizontal="center"/>
    </xf>
    <xf numFmtId="0" fontId="3" fillId="4" borderId="2" xfId="116" applyFont="1" applyFill="1" applyBorder="1" applyAlignment="1">
      <alignment vertical="top"/>
    </xf>
    <xf numFmtId="0" fontId="25" fillId="4" borderId="0" xfId="0" applyNumberFormat="1" applyFont="1" applyFill="1" applyBorder="1" applyAlignment="1">
      <alignment vertical="top"/>
    </xf>
    <xf numFmtId="0" fontId="28" fillId="0" borderId="0" xfId="137" applyFont="1"/>
    <xf numFmtId="0" fontId="23" fillId="0" borderId="0" xfId="137" applyFont="1" applyAlignment="1">
      <alignment horizontal="left"/>
    </xf>
    <xf numFmtId="0" fontId="28" fillId="0" borderId="0" xfId="137" applyFont="1" applyFill="1"/>
    <xf numFmtId="0" fontId="23" fillId="0" borderId="0" xfId="137" applyFont="1"/>
    <xf numFmtId="0" fontId="23" fillId="0" borderId="0" xfId="137" applyFont="1" applyAlignment="1"/>
    <xf numFmtId="0" fontId="28" fillId="0" borderId="0" xfId="137" applyFont="1" applyFill="1" applyAlignment="1"/>
    <xf numFmtId="0" fontId="23" fillId="0" borderId="0" xfId="137" applyFont="1" applyFill="1" applyAlignment="1"/>
    <xf numFmtId="0" fontId="28" fillId="0" borderId="0" xfId="137" applyFont="1" applyAlignment="1"/>
    <xf numFmtId="0" fontId="23" fillId="0" borderId="0" xfId="137" applyFont="1" applyBorder="1" applyAlignment="1">
      <alignment horizontal="center" vertical="center"/>
    </xf>
    <xf numFmtId="0" fontId="28" fillId="0" borderId="0" xfId="137" applyFont="1" applyBorder="1" applyAlignment="1"/>
    <xf numFmtId="0" fontId="28" fillId="0" borderId="0" xfId="137" applyFont="1" applyAlignment="1"/>
    <xf numFmtId="188" fontId="28" fillId="0" borderId="2" xfId="138" applyNumberFormat="1" applyFont="1" applyBorder="1" applyAlignment="1"/>
    <xf numFmtId="0" fontId="23" fillId="0" borderId="0" xfId="137" applyFont="1" applyBorder="1" applyAlignment="1">
      <alignment horizontal="center"/>
    </xf>
    <xf numFmtId="0" fontId="22" fillId="0" borderId="0" xfId="137" applyFont="1"/>
    <xf numFmtId="0" fontId="22" fillId="0" borderId="0" xfId="137" applyFont="1" applyBorder="1"/>
    <xf numFmtId="0" fontId="22" fillId="0" borderId="0" xfId="137" applyFont="1" applyFill="1" applyBorder="1"/>
    <xf numFmtId="0" fontId="23" fillId="0" borderId="0" xfId="137" applyFont="1" applyFill="1"/>
    <xf numFmtId="0" fontId="30" fillId="0" borderId="0" xfId="137" applyFont="1" applyAlignment="1">
      <alignment horizontal="left"/>
    </xf>
    <xf numFmtId="0" fontId="31" fillId="0" borderId="0" xfId="137" applyFont="1" applyFill="1" applyAlignment="1">
      <alignment horizontal="centerContinuous"/>
    </xf>
    <xf numFmtId="0" fontId="28" fillId="0" borderId="0" xfId="137" applyFont="1" applyFill="1" applyAlignment="1">
      <alignment horizontal="left"/>
    </xf>
    <xf numFmtId="0" fontId="30" fillId="0" borderId="0" xfId="137" applyFont="1" applyFill="1" applyAlignment="1">
      <alignment horizontal="left"/>
    </xf>
    <xf numFmtId="0" fontId="23" fillId="0" borderId="0" xfId="137" applyFont="1" applyFill="1" applyAlignment="1">
      <alignment horizontal="centerContinuous"/>
    </xf>
    <xf numFmtId="0" fontId="28" fillId="0" borderId="0" xfId="137" applyFont="1" applyFill="1" applyAlignment="1">
      <alignment horizontal="centerContinuous"/>
    </xf>
    <xf numFmtId="0" fontId="30" fillId="0" borderId="0" xfId="137" applyFont="1" applyFill="1" applyAlignment="1">
      <alignment horizontal="centerContinuous"/>
    </xf>
    <xf numFmtId="0" fontId="23" fillId="0" borderId="0" xfId="137" applyFont="1" applyFill="1" applyAlignment="1">
      <alignment horizontal="left"/>
    </xf>
    <xf numFmtId="0" fontId="23" fillId="0" borderId="0" xfId="137" applyFont="1" applyFill="1" applyAlignment="1"/>
    <xf numFmtId="0" fontId="30" fillId="0" borderId="0" xfId="137" applyFont="1" applyFill="1" applyAlignment="1">
      <alignment horizontal="right"/>
    </xf>
    <xf numFmtId="0" fontId="32" fillId="0" borderId="0" xfId="137" applyFont="1" applyFill="1"/>
    <xf numFmtId="0" fontId="22" fillId="0" borderId="8" xfId="137" quotePrefix="1" applyFont="1" applyFill="1" applyBorder="1" applyAlignment="1">
      <alignment horizontal="center"/>
    </xf>
    <xf numFmtId="0" fontId="22" fillId="0" borderId="8" xfId="137" applyFont="1" applyFill="1" applyBorder="1" applyAlignment="1">
      <alignment horizontal="center"/>
    </xf>
    <xf numFmtId="0" fontId="22" fillId="0" borderId="0" xfId="137" applyFont="1" applyFill="1" applyBorder="1" applyAlignment="1">
      <alignment horizontal="center"/>
    </xf>
    <xf numFmtId="4" fontId="22" fillId="0" borderId="8" xfId="137" applyNumberFormat="1" applyFont="1" applyFill="1" applyBorder="1"/>
    <xf numFmtId="0" fontId="28" fillId="0" borderId="0" xfId="137" applyFont="1" applyFill="1" applyBorder="1"/>
    <xf numFmtId="0" fontId="22" fillId="0" borderId="9" xfId="137" applyFont="1" applyBorder="1"/>
    <xf numFmtId="0" fontId="22" fillId="0" borderId="8" xfId="137" applyFont="1" applyBorder="1"/>
    <xf numFmtId="0" fontId="23" fillId="0" borderId="2" xfId="137" applyFont="1" applyFill="1" applyBorder="1" applyAlignment="1">
      <alignment horizontal="centerContinuous"/>
    </xf>
    <xf numFmtId="0" fontId="23" fillId="0" borderId="4" xfId="137" applyFont="1" applyFill="1" applyBorder="1" applyAlignment="1">
      <alignment horizontal="centerContinuous"/>
    </xf>
    <xf numFmtId="4" fontId="23" fillId="0" borderId="2" xfId="137" applyNumberFormat="1" applyFont="1" applyFill="1" applyBorder="1" applyAlignment="1">
      <alignment horizontal="centerContinuous"/>
    </xf>
    <xf numFmtId="4" fontId="22" fillId="0" borderId="2" xfId="137" applyNumberFormat="1" applyFont="1" applyFill="1" applyBorder="1"/>
    <xf numFmtId="0" fontId="22" fillId="0" borderId="6" xfId="137" applyFont="1" applyBorder="1"/>
    <xf numFmtId="0" fontId="22" fillId="0" borderId="11" xfId="137" applyFont="1" applyBorder="1"/>
    <xf numFmtId="0" fontId="30" fillId="0" borderId="0" xfId="137" applyFont="1" applyFill="1" applyBorder="1"/>
    <xf numFmtId="0" fontId="28" fillId="0" borderId="0" xfId="137" applyFont="1" applyAlignment="1">
      <alignment horizontal="left"/>
    </xf>
    <xf numFmtId="0" fontId="30" fillId="0" borderId="12" xfId="137" applyFont="1" applyFill="1" applyBorder="1" applyAlignment="1">
      <alignment horizontal="center"/>
    </xf>
    <xf numFmtId="0" fontId="30" fillId="0" borderId="11" xfId="137" applyFont="1" applyFill="1" applyBorder="1" applyAlignment="1">
      <alignment horizontal="center" vertical="top"/>
    </xf>
    <xf numFmtId="0" fontId="33" fillId="0" borderId="0" xfId="137" applyFont="1" applyAlignment="1">
      <alignment horizontal="right"/>
    </xf>
    <xf numFmtId="0" fontId="30" fillId="0" borderId="1" xfId="137" applyFont="1" applyFill="1" applyBorder="1" applyAlignment="1">
      <alignment horizontal="center" vertical="top"/>
    </xf>
    <xf numFmtId="0" fontId="30" fillId="0" borderId="11" xfId="137" applyFont="1" applyBorder="1" applyAlignment="1">
      <alignment horizontal="center" vertical="top"/>
    </xf>
    <xf numFmtId="0" fontId="28" fillId="0" borderId="0" xfId="112" applyFont="1" applyFill="1"/>
    <xf numFmtId="0" fontId="23" fillId="0" borderId="0" xfId="112" applyFont="1" applyFill="1"/>
    <xf numFmtId="0" fontId="28" fillId="0" borderId="0" xfId="112" applyFont="1"/>
    <xf numFmtId="0" fontId="31" fillId="0" borderId="0" xfId="112" applyFont="1" applyFill="1" applyAlignment="1">
      <alignment horizontal="centerContinuous"/>
    </xf>
    <xf numFmtId="0" fontId="30" fillId="0" borderId="0" xfId="112" applyFont="1" applyFill="1" applyAlignment="1">
      <alignment horizontal="left"/>
    </xf>
    <xf numFmtId="0" fontId="23" fillId="0" borderId="0" xfId="112" applyFont="1" applyFill="1" applyAlignment="1">
      <alignment horizontal="centerContinuous"/>
    </xf>
    <xf numFmtId="0" fontId="28" fillId="0" borderId="0" xfId="112" applyFont="1" applyFill="1" applyAlignment="1">
      <alignment horizontal="centerContinuous"/>
    </xf>
    <xf numFmtId="0" fontId="30" fillId="0" borderId="0" xfId="112" applyFont="1" applyFill="1" applyAlignment="1">
      <alignment horizontal="centerContinuous"/>
    </xf>
    <xf numFmtId="0" fontId="30" fillId="0" borderId="0" xfId="112" applyFont="1" applyFill="1" applyAlignment="1">
      <alignment horizontal="right"/>
    </xf>
    <xf numFmtId="0" fontId="30" fillId="0" borderId="12" xfId="112" applyFont="1" applyFill="1" applyBorder="1" applyAlignment="1">
      <alignment horizontal="center"/>
    </xf>
    <xf numFmtId="0" fontId="30" fillId="0" borderId="12" xfId="112" applyFont="1" applyFill="1" applyBorder="1" applyAlignment="1">
      <alignment horizontal="centerContinuous"/>
    </xf>
    <xf numFmtId="0" fontId="30" fillId="0" borderId="11" xfId="112" applyFont="1" applyFill="1" applyBorder="1" applyAlignment="1">
      <alignment horizontal="center"/>
    </xf>
    <xf numFmtId="0" fontId="30" fillId="0" borderId="1" xfId="112" applyFont="1" applyFill="1" applyBorder="1"/>
    <xf numFmtId="0" fontId="28" fillId="0" borderId="20" xfId="112" applyFont="1" applyFill="1" applyBorder="1"/>
    <xf numFmtId="0" fontId="22" fillId="0" borderId="21" xfId="112" applyFont="1" applyFill="1" applyBorder="1" applyAlignment="1">
      <alignment horizontal="center"/>
    </xf>
    <xf numFmtId="3" fontId="28" fillId="0" borderId="21" xfId="112" applyNumberFormat="1" applyFont="1" applyFill="1" applyBorder="1" applyAlignment="1">
      <alignment shrinkToFit="1"/>
    </xf>
    <xf numFmtId="4" fontId="22" fillId="0" borderId="21" xfId="112" applyNumberFormat="1" applyFont="1" applyFill="1" applyBorder="1"/>
    <xf numFmtId="4" fontId="22" fillId="0" borderId="21" xfId="112" applyNumberFormat="1" applyFont="1" applyFill="1" applyBorder="1" applyAlignment="1">
      <alignment horizontal="center"/>
    </xf>
    <xf numFmtId="0" fontId="22" fillId="0" borderId="0" xfId="112" applyFont="1" applyBorder="1"/>
    <xf numFmtId="0" fontId="22" fillId="0" borderId="13" xfId="112" applyFont="1" applyFill="1" applyBorder="1" applyAlignment="1">
      <alignment horizontal="center"/>
    </xf>
    <xf numFmtId="4" fontId="28" fillId="0" borderId="13" xfId="112" applyNumberFormat="1" applyFont="1" applyFill="1" applyBorder="1"/>
    <xf numFmtId="4" fontId="22" fillId="0" borderId="13" xfId="112" applyNumberFormat="1" applyFont="1" applyFill="1" applyBorder="1"/>
    <xf numFmtId="0" fontId="28" fillId="0" borderId="23" xfId="112" applyFont="1" applyFill="1" applyBorder="1"/>
    <xf numFmtId="0" fontId="22" fillId="0" borderId="22" xfId="112" applyFont="1" applyFill="1" applyBorder="1" applyAlignment="1">
      <alignment horizontal="center"/>
    </xf>
    <xf numFmtId="4" fontId="28" fillId="0" borderId="22" xfId="112" applyNumberFormat="1" applyFont="1" applyFill="1" applyBorder="1"/>
    <xf numFmtId="4" fontId="22" fillId="0" borderId="22" xfId="112" applyNumberFormat="1" applyFont="1" applyFill="1" applyBorder="1"/>
    <xf numFmtId="4" fontId="22" fillId="0" borderId="24" xfId="112" applyNumberFormat="1" applyFont="1" applyFill="1" applyBorder="1"/>
    <xf numFmtId="4" fontId="22" fillId="0" borderId="8" xfId="112" applyNumberFormat="1" applyFont="1" applyFill="1" applyBorder="1"/>
    <xf numFmtId="4" fontId="22" fillId="0" borderId="25" xfId="112" applyNumberFormat="1" applyFont="1" applyFill="1" applyBorder="1"/>
    <xf numFmtId="0" fontId="28" fillId="0" borderId="0" xfId="112" applyFont="1" applyBorder="1"/>
    <xf numFmtId="0" fontId="28" fillId="0" borderId="1" xfId="112" applyFont="1" applyFill="1" applyBorder="1"/>
    <xf numFmtId="0" fontId="22" fillId="0" borderId="11" xfId="112" applyFont="1" applyFill="1" applyBorder="1" applyAlignment="1">
      <alignment horizontal="center"/>
    </xf>
    <xf numFmtId="0" fontId="22" fillId="0" borderId="15" xfId="112" applyFont="1" applyFill="1" applyBorder="1" applyAlignment="1">
      <alignment horizontal="center"/>
    </xf>
    <xf numFmtId="4" fontId="22" fillId="0" borderId="11" xfId="112" applyNumberFormat="1" applyFont="1" applyFill="1" applyBorder="1"/>
    <xf numFmtId="3" fontId="28" fillId="0" borderId="11" xfId="112" applyNumberFormat="1" applyFont="1" applyFill="1" applyBorder="1" applyAlignment="1">
      <alignment shrinkToFit="1"/>
    </xf>
    <xf numFmtId="4" fontId="22" fillId="0" borderId="16" xfId="112" applyNumberFormat="1" applyFont="1" applyFill="1" applyBorder="1"/>
    <xf numFmtId="0" fontId="30" fillId="0" borderId="10" xfId="112" applyFont="1" applyFill="1" applyBorder="1" applyAlignment="1">
      <alignment horizontal="left" vertical="center"/>
    </xf>
    <xf numFmtId="0" fontId="34" fillId="0" borderId="0" xfId="112" applyFont="1" applyFill="1" applyBorder="1" applyAlignment="1">
      <alignment horizontal="centerContinuous"/>
    </xf>
    <xf numFmtId="0" fontId="34" fillId="0" borderId="0" xfId="112" applyFont="1" applyFill="1" applyBorder="1" applyAlignment="1">
      <alignment horizontal="center"/>
    </xf>
    <xf numFmtId="4" fontId="34" fillId="0" borderId="0" xfId="112" applyNumberFormat="1" applyFont="1" applyFill="1" applyBorder="1"/>
    <xf numFmtId="4" fontId="34" fillId="0" borderId="9" xfId="112" applyNumberFormat="1" applyFont="1" applyFill="1" applyBorder="1"/>
    <xf numFmtId="0" fontId="28" fillId="0" borderId="26" xfId="112" quotePrefix="1" applyFont="1" applyFill="1" applyBorder="1" applyAlignment="1">
      <alignment horizontal="right"/>
    </xf>
    <xf numFmtId="0" fontId="22" fillId="0" borderId="20" xfId="112" applyFont="1" applyFill="1" applyBorder="1"/>
    <xf numFmtId="0" fontId="22" fillId="0" borderId="20" xfId="112" applyFont="1" applyFill="1" applyBorder="1" applyAlignment="1">
      <alignment horizontal="center"/>
    </xf>
    <xf numFmtId="4" fontId="22" fillId="0" borderId="20" xfId="112" applyNumberFormat="1" applyFont="1" applyFill="1" applyBorder="1"/>
    <xf numFmtId="4" fontId="22" fillId="0" borderId="27" xfId="112" applyNumberFormat="1" applyFont="1" applyFill="1" applyBorder="1"/>
    <xf numFmtId="0" fontId="28" fillId="0" borderId="20" xfId="112" applyFont="1" applyFill="1" applyBorder="1" applyAlignment="1"/>
    <xf numFmtId="4" fontId="28" fillId="0" borderId="20" xfId="112" applyNumberFormat="1" applyFont="1" applyFill="1" applyBorder="1"/>
    <xf numFmtId="4" fontId="28" fillId="0" borderId="27" xfId="112" applyNumberFormat="1" applyFont="1" applyFill="1" applyBorder="1"/>
    <xf numFmtId="0" fontId="28" fillId="0" borderId="20" xfId="112" applyFont="1" applyFill="1" applyBorder="1" applyAlignment="1">
      <alignment shrinkToFit="1"/>
    </xf>
    <xf numFmtId="0" fontId="28" fillId="0" borderId="27" xfId="112" applyFont="1" applyFill="1" applyBorder="1" applyAlignment="1">
      <alignment shrinkToFit="1"/>
    </xf>
    <xf numFmtId="0" fontId="30" fillId="0" borderId="10" xfId="112" applyFont="1" applyFill="1" applyBorder="1" applyAlignment="1">
      <alignment horizontal="left"/>
    </xf>
    <xf numFmtId="0" fontId="28" fillId="0" borderId="27" xfId="112" applyFont="1" applyFill="1" applyBorder="1" applyAlignment="1">
      <alignment horizontal="left"/>
    </xf>
    <xf numFmtId="0" fontId="22" fillId="0" borderId="23" xfId="112" applyFont="1" applyFill="1" applyBorder="1" applyAlignment="1">
      <alignment horizontal="left"/>
    </xf>
    <xf numFmtId="0" fontId="28" fillId="0" borderId="23" xfId="112" applyFont="1" applyBorder="1" applyAlignment="1">
      <alignment horizontal="left"/>
    </xf>
    <xf numFmtId="4" fontId="22" fillId="0" borderId="23" xfId="112" applyNumberFormat="1" applyFont="1" applyFill="1" applyBorder="1"/>
    <xf numFmtId="0" fontId="35" fillId="0" borderId="0" xfId="112" applyFont="1" applyBorder="1"/>
    <xf numFmtId="0" fontId="36" fillId="0" borderId="0" xfId="112" applyFont="1" applyFill="1" applyBorder="1" applyAlignment="1">
      <alignment horizontal="left"/>
    </xf>
    <xf numFmtId="0" fontId="37" fillId="0" borderId="0" xfId="112" applyFont="1" applyFill="1" applyBorder="1" applyAlignment="1">
      <alignment horizontal="centerContinuous"/>
    </xf>
    <xf numFmtId="0" fontId="37" fillId="0" borderId="0" xfId="112" applyFont="1" applyFill="1" applyBorder="1" applyAlignment="1">
      <alignment horizontal="center"/>
    </xf>
    <xf numFmtId="0" fontId="30" fillId="0" borderId="8" xfId="112" applyFont="1" applyFill="1" applyBorder="1" applyAlignment="1">
      <alignment horizontal="center"/>
    </xf>
    <xf numFmtId="0" fontId="30" fillId="0" borderId="0" xfId="112" applyFont="1" applyFill="1" applyBorder="1" applyAlignment="1">
      <alignment horizontal="center"/>
    </xf>
    <xf numFmtId="0" fontId="28" fillId="0" borderId="26" xfId="112" applyFont="1" applyFill="1" applyBorder="1" applyAlignment="1">
      <alignment horizontal="right"/>
    </xf>
    <xf numFmtId="0" fontId="28" fillId="0" borderId="23" xfId="112" applyFont="1" applyFill="1" applyBorder="1" applyAlignment="1">
      <alignment shrinkToFit="1"/>
    </xf>
    <xf numFmtId="0" fontId="28" fillId="0" borderId="25" xfId="112" applyFont="1" applyFill="1" applyBorder="1" applyAlignment="1">
      <alignment shrinkToFit="1"/>
    </xf>
    <xf numFmtId="0" fontId="30" fillId="0" borderId="24" xfId="112" quotePrefix="1" applyFont="1" applyFill="1" applyBorder="1" applyAlignment="1">
      <alignment horizontal="right"/>
    </xf>
    <xf numFmtId="0" fontId="28" fillId="0" borderId="24" xfId="112" applyFont="1" applyFill="1" applyBorder="1" applyAlignment="1">
      <alignment horizontal="right"/>
    </xf>
    <xf numFmtId="0" fontId="25" fillId="0" borderId="10" xfId="0" applyFont="1" applyBorder="1"/>
    <xf numFmtId="0" fontId="25" fillId="0" borderId="10" xfId="0" applyFont="1" applyBorder="1" applyAlignment="1"/>
    <xf numFmtId="0" fontId="2" fillId="0" borderId="19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96" fontId="2" fillId="0" borderId="15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88" fontId="2" fillId="0" borderId="11" xfId="1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96" fontId="2" fillId="0" borderId="11" xfId="90" applyNumberFormat="1" applyFont="1" applyFill="1" applyBorder="1" applyAlignment="1">
      <alignment horizontal="center" vertical="center"/>
    </xf>
    <xf numFmtId="0" fontId="22" fillId="0" borderId="0" xfId="137" applyFont="1" applyAlignment="1">
      <alignment horizontal="left"/>
    </xf>
    <xf numFmtId="0" fontId="2" fillId="0" borderId="8" xfId="0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8" xfId="1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96" fontId="2" fillId="0" borderId="8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/>
    </xf>
    <xf numFmtId="0" fontId="24" fillId="0" borderId="8" xfId="0" applyNumberFormat="1" applyFont="1" applyFill="1" applyBorder="1" applyAlignment="1">
      <alignment horizontal="left" vertical="top"/>
    </xf>
    <xf numFmtId="188" fontId="24" fillId="0" borderId="8" xfId="1" applyNumberFormat="1" applyFont="1" applyFill="1" applyBorder="1" applyAlignment="1">
      <alignment vertical="top"/>
    </xf>
    <xf numFmtId="49" fontId="2" fillId="0" borderId="8" xfId="0" applyNumberFormat="1" applyFont="1" applyFill="1" applyBorder="1" applyAlignment="1">
      <alignment horizontal="center" vertical="top"/>
    </xf>
    <xf numFmtId="196" fontId="2" fillId="0" borderId="8" xfId="9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96" fontId="2" fillId="0" borderId="7" xfId="0" applyNumberFormat="1" applyFont="1" applyFill="1" applyBorder="1" applyAlignment="1">
      <alignment horizontal="center" vertical="center" wrapText="1"/>
    </xf>
    <xf numFmtId="196" fontId="2" fillId="0" borderId="15" xfId="0" applyNumberFormat="1" applyFont="1" applyFill="1" applyBorder="1" applyAlignment="1">
      <alignment horizontal="center" vertical="center" wrapText="1"/>
    </xf>
    <xf numFmtId="0" fontId="22" fillId="0" borderId="21" xfId="137" quotePrefix="1" applyFont="1" applyFill="1" applyBorder="1" applyAlignment="1">
      <alignment horizontal="center"/>
    </xf>
    <xf numFmtId="0" fontId="22" fillId="0" borderId="28" xfId="137" applyFont="1" applyFill="1" applyBorder="1"/>
    <xf numFmtId="0" fontId="22" fillId="0" borderId="21" xfId="137" applyFont="1" applyFill="1" applyBorder="1" applyAlignment="1">
      <alignment horizontal="center"/>
    </xf>
    <xf numFmtId="0" fontId="22" fillId="0" borderId="28" xfId="137" applyFont="1" applyFill="1" applyBorder="1" applyAlignment="1">
      <alignment horizontal="center"/>
    </xf>
    <xf numFmtId="4" fontId="22" fillId="0" borderId="21" xfId="137" applyNumberFormat="1" applyFont="1" applyFill="1" applyBorder="1"/>
    <xf numFmtId="0" fontId="22" fillId="0" borderId="29" xfId="137" applyFont="1" applyBorder="1" applyAlignment="1">
      <alignment shrinkToFit="1"/>
    </xf>
    <xf numFmtId="0" fontId="22" fillId="0" borderId="21" xfId="137" applyFont="1" applyBorder="1" applyAlignment="1">
      <alignment shrinkToFit="1"/>
    </xf>
    <xf numFmtId="0" fontId="22" fillId="0" borderId="13" xfId="137" quotePrefix="1" applyFont="1" applyFill="1" applyBorder="1" applyAlignment="1">
      <alignment horizontal="center"/>
    </xf>
    <xf numFmtId="0" fontId="22" fillId="0" borderId="20" xfId="137" applyFont="1" applyFill="1" applyBorder="1"/>
    <xf numFmtId="0" fontId="22" fillId="0" borderId="13" xfId="137" applyFont="1" applyFill="1" applyBorder="1" applyAlignment="1">
      <alignment horizontal="center"/>
    </xf>
    <xf numFmtId="0" fontId="22" fillId="0" borderId="20" xfId="137" applyFont="1" applyFill="1" applyBorder="1" applyAlignment="1">
      <alignment horizontal="center"/>
    </xf>
    <xf numFmtId="4" fontId="22" fillId="0" borderId="13" xfId="137" applyNumberFormat="1" applyFont="1" applyFill="1" applyBorder="1"/>
    <xf numFmtId="0" fontId="22" fillId="0" borderId="27" xfId="137" applyFont="1" applyBorder="1" applyAlignment="1">
      <alignment shrinkToFit="1"/>
    </xf>
    <xf numFmtId="0" fontId="22" fillId="0" borderId="13" xfId="137" applyFont="1" applyBorder="1" applyAlignment="1">
      <alignment shrinkToFit="1"/>
    </xf>
    <xf numFmtId="0" fontId="28" fillId="0" borderId="20" xfId="137" applyFont="1" applyFill="1" applyBorder="1" applyAlignment="1">
      <alignment shrinkToFit="1"/>
    </xf>
    <xf numFmtId="0" fontId="28" fillId="0" borderId="20" xfId="137" applyFont="1" applyFill="1" applyBorder="1"/>
    <xf numFmtId="0" fontId="22" fillId="0" borderId="27" xfId="137" applyFont="1" applyBorder="1"/>
    <xf numFmtId="0" fontId="22" fillId="0" borderId="13" xfId="137" applyFont="1" applyBorder="1"/>
    <xf numFmtId="0" fontId="22" fillId="0" borderId="20" xfId="137" applyFont="1" applyFill="1" applyBorder="1" applyAlignment="1">
      <alignment shrinkToFit="1"/>
    </xf>
    <xf numFmtId="0" fontId="28" fillId="0" borderId="0" xfId="137" applyFont="1" applyAlignment="1"/>
    <xf numFmtId="0" fontId="23" fillId="0" borderId="0" xfId="137" applyFont="1" applyFill="1" applyAlignment="1"/>
    <xf numFmtId="0" fontId="23" fillId="0" borderId="0" xfId="112" applyFont="1" applyFill="1" applyAlignment="1">
      <alignment horizontal="left"/>
    </xf>
    <xf numFmtId="0" fontId="28" fillId="0" borderId="0" xfId="112" applyFont="1" applyAlignment="1"/>
    <xf numFmtId="0" fontId="28" fillId="0" borderId="20" xfId="112" applyFont="1" applyFill="1" applyBorder="1" applyAlignment="1">
      <alignment horizontal="left"/>
    </xf>
    <xf numFmtId="0" fontId="23" fillId="0" borderId="0" xfId="112" applyFont="1" applyAlignment="1">
      <alignment horizontal="center"/>
    </xf>
    <xf numFmtId="0" fontId="28" fillId="0" borderId="25" xfId="112" applyFont="1" applyFill="1" applyBorder="1"/>
    <xf numFmtId="0" fontId="30" fillId="0" borderId="10" xfId="112" applyFont="1" applyFill="1" applyBorder="1" applyAlignment="1">
      <alignment horizontal="center"/>
    </xf>
    <xf numFmtId="0" fontId="30" fillId="0" borderId="15" xfId="112" applyFont="1" applyFill="1" applyBorder="1" applyAlignment="1">
      <alignment horizontal="center"/>
    </xf>
    <xf numFmtId="0" fontId="22" fillId="0" borderId="26" xfId="112" quotePrefix="1" applyFont="1" applyFill="1" applyBorder="1" applyAlignment="1">
      <alignment horizontal="center"/>
    </xf>
    <xf numFmtId="0" fontId="22" fillId="0" borderId="24" xfId="112" quotePrefix="1" applyFont="1" applyFill="1" applyBorder="1" applyAlignment="1">
      <alignment horizontal="center"/>
    </xf>
    <xf numFmtId="0" fontId="22" fillId="0" borderId="15" xfId="112" quotePrefix="1" applyFont="1" applyFill="1" applyBorder="1" applyAlignment="1">
      <alignment horizontal="center"/>
    </xf>
    <xf numFmtId="0" fontId="28" fillId="0" borderId="0" xfId="137" applyFont="1" applyAlignment="1"/>
    <xf numFmtId="0" fontId="22" fillId="0" borderId="0" xfId="137" applyFont="1" applyBorder="1" applyAlignment="1"/>
    <xf numFmtId="0" fontId="28" fillId="0" borderId="0" xfId="137" applyFont="1" applyBorder="1" applyAlignment="1"/>
    <xf numFmtId="0" fontId="23" fillId="0" borderId="0" xfId="137" applyFont="1" applyBorder="1" applyAlignment="1">
      <alignment horizontal="center" vertical="center"/>
    </xf>
    <xf numFmtId="0" fontId="23" fillId="0" borderId="0" xfId="137" applyFont="1" applyBorder="1" applyAlignment="1">
      <alignment horizontal="center"/>
    </xf>
    <xf numFmtId="0" fontId="23" fillId="0" borderId="0" xfId="137" applyFont="1" applyFill="1" applyAlignment="1"/>
    <xf numFmtId="0" fontId="22" fillId="0" borderId="0" xfId="112" applyFont="1" applyFill="1" applyBorder="1" applyAlignment="1">
      <alignment horizontal="left"/>
    </xf>
    <xf numFmtId="0" fontId="28" fillId="0" borderId="0" xfId="112" applyFont="1" applyBorder="1" applyAlignment="1">
      <alignment horizontal="left"/>
    </xf>
    <xf numFmtId="4" fontId="22" fillId="0" borderId="0" xfId="112" applyNumberFormat="1" applyFont="1" applyFill="1" applyBorder="1"/>
    <xf numFmtId="4" fontId="22" fillId="0" borderId="9" xfId="112" applyNumberFormat="1" applyFont="1" applyFill="1" applyBorder="1"/>
    <xf numFmtId="0" fontId="30" fillId="0" borderId="26" xfId="112" quotePrefix="1" applyFont="1" applyFill="1" applyBorder="1" applyAlignment="1">
      <alignment horizontal="right"/>
    </xf>
    <xf numFmtId="0" fontId="22" fillId="0" borderId="20" xfId="112" applyFont="1" applyFill="1" applyBorder="1" applyAlignment="1">
      <alignment horizontal="left"/>
    </xf>
    <xf numFmtId="0" fontId="28" fillId="0" borderId="20" xfId="112" applyFont="1" applyBorder="1" applyAlignment="1">
      <alignment horizontal="left"/>
    </xf>
    <xf numFmtId="0" fontId="28" fillId="0" borderId="20" xfId="112" applyFont="1" applyBorder="1"/>
    <xf numFmtId="0" fontId="23" fillId="0" borderId="0" xfId="137" applyFont="1" applyBorder="1" applyAlignment="1">
      <alignment horizontal="center" vertical="center"/>
    </xf>
    <xf numFmtId="0" fontId="28" fillId="0" borderId="0" xfId="137" applyFont="1" applyAlignment="1"/>
    <xf numFmtId="0" fontId="30" fillId="0" borderId="0" xfId="137" applyFont="1" applyBorder="1" applyAlignment="1">
      <alignment horizontal="center" vertical="center"/>
    </xf>
    <xf numFmtId="0" fontId="23" fillId="0" borderId="0" xfId="137" applyFont="1" applyBorder="1" applyAlignment="1">
      <alignment horizontal="center"/>
    </xf>
    <xf numFmtId="0" fontId="28" fillId="0" borderId="0" xfId="137" applyFont="1" applyBorder="1" applyAlignment="1"/>
    <xf numFmtId="0" fontId="22" fillId="0" borderId="0" xfId="137" applyFont="1" applyBorder="1" applyAlignment="1"/>
    <xf numFmtId="0" fontId="23" fillId="0" borderId="0" xfId="137" applyFont="1" applyFill="1" applyAlignment="1"/>
    <xf numFmtId="0" fontId="2" fillId="0" borderId="19" xfId="1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96" fontId="2" fillId="0" borderId="7" xfId="0" applyNumberFormat="1" applyFont="1" applyFill="1" applyBorder="1" applyAlignment="1">
      <alignment horizontal="center" vertical="center" wrapText="1"/>
    </xf>
    <xf numFmtId="0" fontId="23" fillId="0" borderId="0" xfId="112" applyFont="1" applyAlignment="1">
      <alignment horizontal="center"/>
    </xf>
    <xf numFmtId="0" fontId="23" fillId="0" borderId="0" xfId="112" applyFont="1" applyFill="1" applyAlignment="1">
      <alignment horizontal="left"/>
    </xf>
    <xf numFmtId="0" fontId="28" fillId="0" borderId="0" xfId="112" applyFont="1" applyAlignment="1"/>
    <xf numFmtId="0" fontId="28" fillId="0" borderId="20" xfId="112" applyFont="1" applyFill="1" applyBorder="1" applyAlignment="1">
      <alignment horizontal="left"/>
    </xf>
    <xf numFmtId="188" fontId="28" fillId="0" borderId="0" xfId="138" applyNumberFormat="1" applyFont="1" applyBorder="1" applyAlignment="1"/>
    <xf numFmtId="0" fontId="2" fillId="4" borderId="12" xfId="116" applyFont="1" applyFill="1" applyBorder="1" applyAlignment="1">
      <alignment horizontal="center" vertical="center" wrapText="1"/>
    </xf>
    <xf numFmtId="0" fontId="28" fillId="0" borderId="10" xfId="112" applyFont="1" applyFill="1" applyBorder="1" applyAlignment="1">
      <alignment horizontal="right"/>
    </xf>
    <xf numFmtId="0" fontId="28" fillId="0" borderId="0" xfId="112" applyFont="1" applyFill="1" applyBorder="1" applyAlignment="1">
      <alignment shrinkToFit="1"/>
    </xf>
    <xf numFmtId="0" fontId="28" fillId="0" borderId="9" xfId="112" applyFont="1" applyFill="1" applyBorder="1" applyAlignment="1">
      <alignment shrinkToFit="1"/>
    </xf>
    <xf numFmtId="0" fontId="3" fillId="0" borderId="2" xfId="116" applyFont="1" applyBorder="1"/>
    <xf numFmtId="0" fontId="42" fillId="0" borderId="0" xfId="0" applyFont="1" applyAlignment="1">
      <alignment horizontal="left" readingOrder="2"/>
    </xf>
    <xf numFmtId="187" fontId="3" fillId="0" borderId="31" xfId="57" applyFont="1" applyBorder="1" applyAlignment="1">
      <alignment horizontal="right"/>
    </xf>
    <xf numFmtId="187" fontId="3" fillId="0" borderId="31" xfId="57" applyFont="1" applyBorder="1" applyAlignment="1">
      <alignment horizontal="right" vertical="top"/>
    </xf>
    <xf numFmtId="0" fontId="3" fillId="0" borderId="31" xfId="116" applyFont="1" applyBorder="1"/>
    <xf numFmtId="187" fontId="3" fillId="0" borderId="20" xfId="57" applyFont="1" applyBorder="1" applyAlignment="1">
      <alignment horizontal="right"/>
    </xf>
    <xf numFmtId="187" fontId="3" fillId="0" borderId="20" xfId="57" applyFont="1" applyBorder="1" applyAlignment="1">
      <alignment horizontal="right" vertical="top"/>
    </xf>
    <xf numFmtId="0" fontId="3" fillId="0" borderId="20" xfId="116" applyFont="1" applyBorder="1"/>
    <xf numFmtId="0" fontId="23" fillId="0" borderId="10" xfId="112" applyFont="1" applyFill="1" applyBorder="1" applyAlignment="1">
      <alignment horizontal="justify"/>
    </xf>
    <xf numFmtId="0" fontId="23" fillId="0" borderId="0" xfId="112" applyFont="1" applyFill="1" applyBorder="1" applyAlignment="1">
      <alignment horizontal="justify"/>
    </xf>
    <xf numFmtId="0" fontId="3" fillId="0" borderId="0" xfId="116" applyFont="1" applyBorder="1"/>
    <xf numFmtId="0" fontId="2" fillId="0" borderId="0" xfId="0" applyFont="1" applyAlignment="1"/>
    <xf numFmtId="187" fontId="3" fillId="0" borderId="0" xfId="57" applyFont="1" applyBorder="1" applyAlignment="1">
      <alignment horizontal="right"/>
    </xf>
    <xf numFmtId="187" fontId="3" fillId="0" borderId="0" xfId="57" applyFont="1" applyBorder="1" applyAlignment="1">
      <alignment horizontal="right" vertical="top"/>
    </xf>
    <xf numFmtId="0" fontId="28" fillId="0" borderId="23" xfId="112" applyFont="1" applyFill="1" applyBorder="1" applyAlignment="1">
      <alignment horizontal="left"/>
    </xf>
    <xf numFmtId="0" fontId="28" fillId="0" borderId="0" xfId="112" applyFont="1" applyFill="1" applyBorder="1" applyAlignment="1">
      <alignment horizontal="left"/>
    </xf>
    <xf numFmtId="0" fontId="2" fillId="0" borderId="0" xfId="116" applyFont="1" applyBorder="1" applyAlignment="1">
      <alignment horizontal="center" wrapText="1"/>
    </xf>
    <xf numFmtId="187" fontId="2" fillId="0" borderId="0" xfId="57" applyFont="1" applyBorder="1" applyAlignment="1">
      <alignment horizontal="right" vertical="top"/>
    </xf>
    <xf numFmtId="0" fontId="2" fillId="0" borderId="0" xfId="116" applyFont="1" applyBorder="1"/>
    <xf numFmtId="0" fontId="28" fillId="0" borderId="0" xfId="112" applyFont="1" applyFill="1" applyBorder="1" applyAlignment="1">
      <alignment horizontal="center" shrinkToFit="1"/>
    </xf>
    <xf numFmtId="0" fontId="28" fillId="0" borderId="0" xfId="137" applyFont="1" applyAlignment="1">
      <alignment horizontal="left"/>
    </xf>
    <xf numFmtId="0" fontId="28" fillId="0" borderId="0" xfId="137" applyFont="1" applyAlignment="1"/>
    <xf numFmtId="0" fontId="23" fillId="0" borderId="0" xfId="137" applyFont="1" applyFill="1" applyAlignment="1"/>
    <xf numFmtId="0" fontId="34" fillId="0" borderId="0" xfId="137" applyFont="1" applyFill="1" applyAlignment="1">
      <alignment horizontal="left"/>
    </xf>
    <xf numFmtId="0" fontId="41" fillId="0" borderId="0" xfId="137" applyFont="1" applyAlignment="1">
      <alignment horizontal="left"/>
    </xf>
    <xf numFmtId="0" fontId="34" fillId="0" borderId="0" xfId="137" applyFont="1" applyFill="1" applyAlignment="1"/>
    <xf numFmtId="0" fontId="30" fillId="0" borderId="0" xfId="137" applyFont="1" applyFill="1" applyAlignment="1"/>
    <xf numFmtId="0" fontId="41" fillId="4" borderId="0" xfId="116" applyNumberFormat="1" applyFont="1" applyFill="1" applyBorder="1" applyAlignment="1">
      <alignment horizontal="center" vertical="top"/>
    </xf>
    <xf numFmtId="0" fontId="41" fillId="0" borderId="0" xfId="137" applyFont="1"/>
    <xf numFmtId="0" fontId="22" fillId="0" borderId="0" xfId="137" applyFont="1" applyAlignment="1"/>
    <xf numFmtId="0" fontId="28" fillId="0" borderId="0" xfId="137" applyFont="1" applyAlignment="1"/>
    <xf numFmtId="0" fontId="22" fillId="0" borderId="0" xfId="137" applyFont="1" applyBorder="1" applyAlignment="1">
      <alignment horizontal="left"/>
    </xf>
    <xf numFmtId="0" fontId="30" fillId="0" borderId="0" xfId="137" applyFont="1" applyBorder="1" applyAlignment="1">
      <alignment horizontal="center" vertical="center"/>
    </xf>
    <xf numFmtId="0" fontId="23" fillId="0" borderId="0" xfId="137" applyFont="1" applyBorder="1" applyAlignment="1">
      <alignment horizontal="left" vertical="center"/>
    </xf>
    <xf numFmtId="0" fontId="28" fillId="0" borderId="0" xfId="137" applyFont="1" applyAlignment="1">
      <alignment horizontal="left"/>
    </xf>
    <xf numFmtId="0" fontId="22" fillId="0" borderId="0" xfId="137" applyFont="1" applyBorder="1" applyAlignment="1">
      <alignment horizontal="center"/>
    </xf>
    <xf numFmtId="0" fontId="22" fillId="0" borderId="0" xfId="137" applyFont="1" applyBorder="1" applyAlignment="1"/>
    <xf numFmtId="0" fontId="28" fillId="0" borderId="9" xfId="137" applyFont="1" applyBorder="1" applyAlignment="1">
      <alignment horizontal="left"/>
    </xf>
    <xf numFmtId="0" fontId="30" fillId="0" borderId="17" xfId="137" applyFont="1" applyBorder="1" applyAlignment="1">
      <alignment horizontal="center" vertical="center"/>
    </xf>
    <xf numFmtId="0" fontId="28" fillId="0" borderId="16" xfId="137" applyFont="1" applyBorder="1" applyAlignment="1">
      <alignment horizontal="center" vertical="center"/>
    </xf>
    <xf numFmtId="0" fontId="30" fillId="0" borderId="12" xfId="137" applyFont="1" applyBorder="1" applyAlignment="1">
      <alignment horizontal="center" vertical="top" wrapText="1"/>
    </xf>
    <xf numFmtId="0" fontId="28" fillId="0" borderId="11" xfId="137" applyFont="1" applyBorder="1" applyAlignment="1">
      <alignment horizontal="center" vertical="top" wrapText="1"/>
    </xf>
    <xf numFmtId="0" fontId="30" fillId="0" borderId="7" xfId="137" applyFont="1" applyFill="1" applyBorder="1" applyAlignment="1">
      <alignment horizontal="center"/>
    </xf>
    <xf numFmtId="0" fontId="30" fillId="0" borderId="4" xfId="137" applyFont="1" applyFill="1" applyBorder="1" applyAlignment="1">
      <alignment horizontal="center"/>
    </xf>
    <xf numFmtId="0" fontId="30" fillId="0" borderId="6" xfId="137" applyFont="1" applyFill="1" applyBorder="1" applyAlignment="1">
      <alignment horizontal="center"/>
    </xf>
    <xf numFmtId="0" fontId="23" fillId="0" borderId="0" xfId="137" applyFont="1" applyFill="1" applyAlignment="1"/>
    <xf numFmtId="0" fontId="30" fillId="0" borderId="17" xfId="137" applyFont="1" applyFill="1" applyBorder="1" applyAlignment="1">
      <alignment horizontal="center" vertical="center"/>
    </xf>
    <xf numFmtId="0" fontId="28" fillId="0" borderId="1" xfId="137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96" fontId="2" fillId="0" borderId="18" xfId="0" applyNumberFormat="1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 wrapText="1"/>
    </xf>
    <xf numFmtId="0" fontId="2" fillId="0" borderId="19" xfId="1" applyNumberFormat="1" applyFont="1" applyFill="1" applyBorder="1" applyAlignment="1">
      <alignment horizontal="center" vertical="center" wrapText="1"/>
    </xf>
    <xf numFmtId="0" fontId="2" fillId="0" borderId="17" xfId="1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96" fontId="2" fillId="0" borderId="7" xfId="0" applyNumberFormat="1" applyFont="1" applyFill="1" applyBorder="1" applyAlignment="1">
      <alignment horizontal="center" vertical="center" wrapText="1"/>
    </xf>
    <xf numFmtId="196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 wrapText="1"/>
    </xf>
    <xf numFmtId="0" fontId="28" fillId="0" borderId="20" xfId="112" applyFont="1" applyFill="1" applyBorder="1" applyAlignment="1">
      <alignment horizontal="left" shrinkToFit="1"/>
    </xf>
    <xf numFmtId="0" fontId="28" fillId="0" borderId="27" xfId="112" applyFont="1" applyFill="1" applyBorder="1" applyAlignment="1">
      <alignment horizontal="left" shrinkToFit="1"/>
    </xf>
    <xf numFmtId="0" fontId="28" fillId="0" borderId="23" xfId="112" applyFont="1" applyFill="1" applyBorder="1" applyAlignment="1">
      <alignment horizontal="left" shrinkToFit="1"/>
    </xf>
    <xf numFmtId="0" fontId="28" fillId="0" borderId="25" xfId="112" applyFont="1" applyFill="1" applyBorder="1" applyAlignment="1">
      <alignment horizontal="left" shrinkToFit="1"/>
    </xf>
    <xf numFmtId="0" fontId="23" fillId="0" borderId="2" xfId="112" applyFont="1" applyFill="1" applyBorder="1" applyAlignment="1">
      <alignment horizontal="justify"/>
    </xf>
    <xf numFmtId="0" fontId="23" fillId="0" borderId="0" xfId="112" applyFont="1" applyAlignment="1">
      <alignment horizontal="center"/>
    </xf>
    <xf numFmtId="0" fontId="30" fillId="0" borderId="30" xfId="112" applyFont="1" applyFill="1" applyBorder="1" applyAlignment="1">
      <alignment horizontal="left"/>
    </xf>
    <xf numFmtId="0" fontId="30" fillId="0" borderId="31" xfId="112" applyFont="1" applyFill="1" applyBorder="1" applyAlignment="1">
      <alignment horizontal="left"/>
    </xf>
    <xf numFmtId="0" fontId="30" fillId="0" borderId="32" xfId="112" applyFont="1" applyFill="1" applyBorder="1" applyAlignment="1">
      <alignment horizontal="left"/>
    </xf>
    <xf numFmtId="0" fontId="28" fillId="0" borderId="20" xfId="112" applyFont="1" applyFill="1" applyBorder="1" applyAlignment="1">
      <alignment horizontal="left"/>
    </xf>
    <xf numFmtId="0" fontId="30" fillId="0" borderId="26" xfId="112" applyFont="1" applyFill="1" applyBorder="1" applyAlignment="1">
      <alignment horizontal="left"/>
    </xf>
    <xf numFmtId="0" fontId="30" fillId="0" borderId="20" xfId="112" applyFont="1" applyFill="1" applyBorder="1" applyAlignment="1">
      <alignment horizontal="left"/>
    </xf>
    <xf numFmtId="0" fontId="30" fillId="0" borderId="27" xfId="112" applyFont="1" applyFill="1" applyBorder="1" applyAlignment="1">
      <alignment horizontal="left"/>
    </xf>
    <xf numFmtId="0" fontId="23" fillId="0" borderId="0" xfId="112" applyFont="1" applyFill="1" applyAlignment="1">
      <alignment horizontal="left"/>
    </xf>
    <xf numFmtId="0" fontId="28" fillId="0" borderId="0" xfId="112" applyFont="1" applyAlignment="1"/>
    <xf numFmtId="0" fontId="23" fillId="0" borderId="0" xfId="112" applyFont="1" applyFill="1" applyAlignment="1"/>
    <xf numFmtId="0" fontId="30" fillId="0" borderId="18" xfId="112" applyFont="1" applyFill="1" applyBorder="1" applyAlignment="1">
      <alignment horizontal="center"/>
    </xf>
    <xf numFmtId="0" fontId="30" fillId="0" borderId="17" xfId="112" applyFont="1" applyFill="1" applyBorder="1" applyAlignment="1">
      <alignment horizontal="center"/>
    </xf>
    <xf numFmtId="0" fontId="30" fillId="0" borderId="7" xfId="112" applyFont="1" applyFill="1" applyBorder="1" applyAlignment="1">
      <alignment horizontal="center"/>
    </xf>
    <xf numFmtId="0" fontId="30" fillId="0" borderId="4" xfId="112" applyFont="1" applyFill="1" applyBorder="1" applyAlignment="1">
      <alignment horizontal="center"/>
    </xf>
    <xf numFmtId="0" fontId="30" fillId="0" borderId="6" xfId="112" applyFont="1" applyFill="1" applyBorder="1" applyAlignment="1">
      <alignment horizontal="center"/>
    </xf>
    <xf numFmtId="0" fontId="23" fillId="0" borderId="0" xfId="137" applyFont="1" applyBorder="1" applyAlignment="1">
      <alignment horizontal="center"/>
    </xf>
    <xf numFmtId="0" fontId="28" fillId="0" borderId="0" xfId="137" applyFont="1" applyBorder="1" applyAlignment="1"/>
    <xf numFmtId="0" fontId="23" fillId="0" borderId="0" xfId="137" applyFont="1" applyBorder="1" applyAlignment="1">
      <alignment horizontal="center" vertical="center"/>
    </xf>
    <xf numFmtId="0" fontId="28" fillId="0" borderId="0" xfId="137" applyFont="1" applyBorder="1" applyAlignment="1">
      <alignment horizontal="center"/>
    </xf>
    <xf numFmtId="0" fontId="23" fillId="0" borderId="9" xfId="137" applyFont="1" applyBorder="1" applyAlignment="1">
      <alignment horizontal="left" vertical="center"/>
    </xf>
    <xf numFmtId="0" fontId="2" fillId="4" borderId="12" xfId="116" applyNumberFormat="1" applyFont="1" applyFill="1" applyBorder="1" applyAlignment="1">
      <alignment horizontal="center" vertical="center"/>
    </xf>
    <xf numFmtId="0" fontId="2" fillId="4" borderId="11" xfId="116" applyNumberFormat="1" applyFont="1" applyFill="1" applyBorder="1" applyAlignment="1">
      <alignment horizontal="center" vertical="center"/>
    </xf>
    <xf numFmtId="0" fontId="2" fillId="4" borderId="12" xfId="116" applyFont="1" applyFill="1" applyBorder="1" applyAlignment="1">
      <alignment horizontal="center" vertical="center" wrapText="1"/>
    </xf>
    <xf numFmtId="0" fontId="2" fillId="4" borderId="11" xfId="116" applyFont="1" applyFill="1" applyBorder="1" applyAlignment="1">
      <alignment horizontal="center" vertical="center" wrapText="1"/>
    </xf>
    <xf numFmtId="0" fontId="2" fillId="4" borderId="1" xfId="116" applyFont="1" applyFill="1" applyBorder="1" applyAlignment="1">
      <alignment horizontal="right" vertical="top"/>
    </xf>
    <xf numFmtId="0" fontId="2" fillId="0" borderId="7" xfId="116" applyFont="1" applyBorder="1" applyAlignment="1">
      <alignment horizontal="center" wrapText="1"/>
    </xf>
    <xf numFmtId="0" fontId="2" fillId="0" borderId="4" xfId="116" applyFont="1" applyBorder="1" applyAlignment="1">
      <alignment horizontal="center" wrapText="1"/>
    </xf>
    <xf numFmtId="0" fontId="2" fillId="0" borderId="6" xfId="116" applyFont="1" applyBorder="1" applyAlignment="1">
      <alignment horizontal="center" wrapText="1"/>
    </xf>
    <xf numFmtId="0" fontId="23" fillId="0" borderId="7" xfId="112" applyFont="1" applyFill="1" applyBorder="1" applyAlignment="1">
      <alignment horizontal="center"/>
    </xf>
    <xf numFmtId="0" fontId="23" fillId="0" borderId="4" xfId="112" applyFont="1" applyFill="1" applyBorder="1" applyAlignment="1">
      <alignment horizontal="center"/>
    </xf>
    <xf numFmtId="0" fontId="23" fillId="0" borderId="6" xfId="112" applyFont="1" applyFill="1" applyBorder="1" applyAlignment="1">
      <alignment horizontal="center"/>
    </xf>
    <xf numFmtId="0" fontId="28" fillId="0" borderId="26" xfId="112" applyFont="1" applyFill="1" applyBorder="1" applyAlignment="1">
      <alignment horizontal="center" shrinkToFit="1"/>
    </xf>
    <xf numFmtId="0" fontId="28" fillId="0" borderId="20" xfId="112" applyFont="1" applyFill="1" applyBorder="1" applyAlignment="1">
      <alignment horizontal="center" shrinkToFit="1"/>
    </xf>
    <xf numFmtId="49" fontId="23" fillId="0" borderId="7" xfId="112" applyNumberFormat="1" applyFont="1" applyBorder="1" applyAlignment="1">
      <alignment horizontal="center"/>
    </xf>
    <xf numFmtId="49" fontId="23" fillId="0" borderId="4" xfId="112" applyNumberFormat="1" applyFont="1" applyBorder="1" applyAlignment="1">
      <alignment horizontal="center"/>
    </xf>
    <xf numFmtId="49" fontId="23" fillId="0" borderId="6" xfId="112" applyNumberFormat="1" applyFont="1" applyBorder="1" applyAlignment="1">
      <alignment horizontal="center"/>
    </xf>
    <xf numFmtId="0" fontId="23" fillId="0" borderId="7" xfId="112" applyFont="1" applyBorder="1" applyAlignment="1">
      <alignment horizontal="center"/>
    </xf>
    <xf numFmtId="0" fontId="23" fillId="0" borderId="4" xfId="112" applyFont="1" applyBorder="1" applyAlignment="1">
      <alignment horizontal="center"/>
    </xf>
    <xf numFmtId="0" fontId="23" fillId="0" borderId="6" xfId="112" applyFont="1" applyBorder="1" applyAlignment="1">
      <alignment horizontal="center"/>
    </xf>
    <xf numFmtId="0" fontId="23" fillId="0" borderId="7" xfId="112" applyFont="1" applyBorder="1" applyAlignment="1">
      <alignment horizontal="right"/>
    </xf>
    <xf numFmtId="0" fontId="23" fillId="0" borderId="4" xfId="112" applyFont="1" applyBorder="1" applyAlignment="1">
      <alignment horizontal="right"/>
    </xf>
    <xf numFmtId="0" fontId="23" fillId="0" borderId="6" xfId="112" applyFont="1" applyBorder="1" applyAlignment="1">
      <alignment horizontal="right"/>
    </xf>
    <xf numFmtId="0" fontId="4" fillId="0" borderId="7" xfId="112" applyFont="1" applyBorder="1" applyAlignment="1">
      <alignment horizontal="right"/>
    </xf>
    <xf numFmtId="0" fontId="4" fillId="0" borderId="4" xfId="112" applyFont="1" applyBorder="1" applyAlignment="1">
      <alignment horizontal="right"/>
    </xf>
    <xf numFmtId="0" fontId="4" fillId="0" borderId="6" xfId="112" applyFont="1" applyBorder="1" applyAlignment="1">
      <alignment horizontal="right"/>
    </xf>
    <xf numFmtId="0" fontId="23" fillId="0" borderId="2" xfId="112" applyFont="1" applyBorder="1" applyAlignment="1">
      <alignment horizontal="center" vertical="center"/>
    </xf>
    <xf numFmtId="49" fontId="23" fillId="0" borderId="2" xfId="112" applyNumberFormat="1" applyFont="1" applyBorder="1" applyAlignment="1">
      <alignment horizontal="center" vertical="center"/>
    </xf>
    <xf numFmtId="187" fontId="23" fillId="0" borderId="2" xfId="57" applyFont="1" applyBorder="1" applyAlignment="1">
      <alignment horizontal="center" vertical="center"/>
    </xf>
    <xf numFmtId="0" fontId="41" fillId="0" borderId="0" xfId="137" applyFont="1" applyAlignment="1">
      <alignment horizontal="left"/>
    </xf>
  </cellXfs>
  <cellStyles count="139">
    <cellStyle name="0,0_x000d__x000a_NA_x000d__x000a_" xfId="2"/>
    <cellStyle name="0,0_x000d__x000a_NA_x000d__x000a_ 2" xfId="3"/>
    <cellStyle name="0,0_x000d__x000a_NA_x000d__x000a__BOQ-MSU8-09-06-20" xfId="4"/>
    <cellStyle name="75" xfId="5"/>
    <cellStyle name="category" xfId="6"/>
    <cellStyle name="Comma 10" xfId="7"/>
    <cellStyle name="Comma 19 2" xfId="8"/>
    <cellStyle name="Comma 2" xfId="9"/>
    <cellStyle name="Comma 2 2" xfId="10"/>
    <cellStyle name="Comma 3" xfId="11"/>
    <cellStyle name="Comma 3 4" xfId="12"/>
    <cellStyle name="Comma 3 5" xfId="13"/>
    <cellStyle name="Comma 4" xfId="14"/>
    <cellStyle name="Comma 48" xfId="15"/>
    <cellStyle name="Comma 5" xfId="16"/>
    <cellStyle name="Comma 6" xfId="17"/>
    <cellStyle name="Comma 7" xfId="18"/>
    <cellStyle name="Comma 7 2" xfId="19"/>
    <cellStyle name="Comma 7 3" xfId="20"/>
    <cellStyle name="Comma 8" xfId="21"/>
    <cellStyle name="comma zerodec" xfId="22"/>
    <cellStyle name="Currency1" xfId="23"/>
    <cellStyle name="Date" xfId="24"/>
    <cellStyle name="Dollar (zero dec)" xfId="25"/>
    <cellStyle name="Grey" xfId="26"/>
    <cellStyle name="HEADER" xfId="27"/>
    <cellStyle name="Header1" xfId="28"/>
    <cellStyle name="Header2" xfId="29"/>
    <cellStyle name="Heading 1" xfId="30"/>
    <cellStyle name="Hyperlink 2" xfId="31"/>
    <cellStyle name="Input [yellow]" xfId="32"/>
    <cellStyle name="Milliers [0]_!!!GO" xfId="33"/>
    <cellStyle name="Milliers_!!!GO" xfId="34"/>
    <cellStyle name="Model" xfId="35"/>
    <cellStyle name="Mon้taire [0]_!!!GO" xfId="36"/>
    <cellStyle name="Mon้taire_!!!GO" xfId="37"/>
    <cellStyle name="New Times Roman" xfId="38"/>
    <cellStyle name="Normal - Style1" xfId="39"/>
    <cellStyle name="Normal 2" xfId="40"/>
    <cellStyle name="Normal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6 2" xfId="49"/>
    <cellStyle name="Normal 6 3" xfId="50"/>
    <cellStyle name="Normal 8" xfId="51"/>
    <cellStyle name="Normal_AMX" xfId="52"/>
    <cellStyle name="p/n" xfId="53"/>
    <cellStyle name="Percent [2]" xfId="54"/>
    <cellStyle name="STANDARD" xfId="55"/>
    <cellStyle name="subhead" xfId="56"/>
    <cellStyle name="เครื่องหมายจุลภาค" xfId="1" builtinId="3"/>
    <cellStyle name="เครื่องหมายจุลภาค 10" xfId="138"/>
    <cellStyle name="เครื่องหมายจุลภาค 2" xfId="57"/>
    <cellStyle name="เครื่องหมายจุลภาค 2 2" xfId="58"/>
    <cellStyle name="เครื่องหมายจุลภาค 2 3" xfId="59"/>
    <cellStyle name="เครื่องหมายจุลภาค 2 3 2" xfId="60"/>
    <cellStyle name="เครื่องหมายจุลภาค 2 3 2 2" xfId="61"/>
    <cellStyle name="เครื่องหมายจุลภาค 2 3 2 2 2" xfId="62"/>
    <cellStyle name="เครื่องหมายจุลภาค 2 3 2 3" xfId="63"/>
    <cellStyle name="เครื่องหมายจุลภาค 2 3 2 4" xfId="64"/>
    <cellStyle name="เครื่องหมายจุลภาค 2 3 3" xfId="65"/>
    <cellStyle name="เครื่องหมายจุลภาค 2 3 4" xfId="66"/>
    <cellStyle name="เครื่องหมายจุลภาค 24" xfId="67"/>
    <cellStyle name="เครื่องหมายจุลภาค 25" xfId="68"/>
    <cellStyle name="เครื่องหมายจุลภาค 26" xfId="69"/>
    <cellStyle name="เครื่องหมายจุลภาค 27" xfId="70"/>
    <cellStyle name="เครื่องหมายจุลภาค 28" xfId="71"/>
    <cellStyle name="เครื่องหมายจุลภาค 29" xfId="72"/>
    <cellStyle name="เครื่องหมายจุลภาค 3" xfId="73"/>
    <cellStyle name="เครื่องหมายจุลภาค 3 2" xfId="74"/>
    <cellStyle name="เครื่องหมายจุลภาค 30" xfId="75"/>
    <cellStyle name="เครื่องหมายจุลภาค 31" xfId="76"/>
    <cellStyle name="เครื่องหมายจุลภาค 32" xfId="77"/>
    <cellStyle name="เครื่องหมายจุลภาค 33" xfId="78"/>
    <cellStyle name="เครื่องหมายจุลภาค 34" xfId="79"/>
    <cellStyle name="เครื่องหมายจุลภาค 35" xfId="80"/>
    <cellStyle name="เครื่องหมายจุลภาค 36" xfId="81"/>
    <cellStyle name="เครื่องหมายจุลภาค 37" xfId="82"/>
    <cellStyle name="เครื่องหมายจุลภาค 38" xfId="83"/>
    <cellStyle name="เครื่องหมายจุลภาค 39" xfId="84"/>
    <cellStyle name="เครื่องหมายจุลภาค 4" xfId="85"/>
    <cellStyle name="เครื่องหมายจุลภาค 40" xfId="86"/>
    <cellStyle name="เครื่องหมายจุลภาค 43" xfId="87"/>
    <cellStyle name="เครื่องหมายจุลภาค 44" xfId="88"/>
    <cellStyle name="เครื่องหมายจุลภาค 5" xfId="89"/>
    <cellStyle name="เครื่องหมายจุลภาค 6" xfId="90"/>
    <cellStyle name="เครื่องหมายจุลภาค 6 2" xfId="91"/>
    <cellStyle name="เครื่องหมายจุลภาค 6 2 2" xfId="92"/>
    <cellStyle name="เครื่องหมายจุลภาค 6 2 3" xfId="93"/>
    <cellStyle name="เครื่องหมายจุลภาค 6 3" xfId="94"/>
    <cellStyle name="เครื่องหมายจุลภาค 6 4" xfId="95"/>
    <cellStyle name="เครื่องหมายจุลภาค 6 5" xfId="96"/>
    <cellStyle name="เครื่องหมายจุลภาค 6 6" xfId="97"/>
    <cellStyle name="เครื่องหมายจุลภาค 7" xfId="98"/>
    <cellStyle name="เครื่องหมายจุลภาค 8" xfId="99"/>
    <cellStyle name="เครื่องหมายจุลภาค 9" xfId="100"/>
    <cellStyle name="น้บะภฒ_95" xfId="101"/>
    <cellStyle name="ปกติ" xfId="0" builtinId="0"/>
    <cellStyle name="ปกติ 10" xfId="102"/>
    <cellStyle name="ปกติ 11" xfId="103"/>
    <cellStyle name="ปกติ 12" xfId="104"/>
    <cellStyle name="ปกติ 13" xfId="105"/>
    <cellStyle name="ปกติ 14" xfId="106"/>
    <cellStyle name="ปกติ 15" xfId="107"/>
    <cellStyle name="ปกติ 16" xfId="108"/>
    <cellStyle name="ปกติ 17" xfId="109"/>
    <cellStyle name="ปกติ 18" xfId="110"/>
    <cellStyle name="ปกติ 19" xfId="111"/>
    <cellStyle name="ปกติ 2" xfId="112"/>
    <cellStyle name="ปกติ 2 2" xfId="113"/>
    <cellStyle name="ปกติ 2 2 2" xfId="114"/>
    <cellStyle name="ปกติ 2 2 3" xfId="115"/>
    <cellStyle name="ปกติ 2 3" xfId="116"/>
    <cellStyle name="ปกติ 20" xfId="117"/>
    <cellStyle name="ปกติ 21" xfId="118"/>
    <cellStyle name="ปกติ 22" xfId="137"/>
    <cellStyle name="ปกติ 3" xfId="119"/>
    <cellStyle name="ปกติ 3 2" xfId="120"/>
    <cellStyle name="ปกติ 4" xfId="121"/>
    <cellStyle name="ปกติ 40" xfId="122"/>
    <cellStyle name="ปกติ 5" xfId="123"/>
    <cellStyle name="ปกติ 5 2" xfId="124"/>
    <cellStyle name="ปกติ 5 2 2" xfId="125"/>
    <cellStyle name="ปกติ 5 3" xfId="126"/>
    <cellStyle name="ปกติ 5 4" xfId="127"/>
    <cellStyle name="ปกติ 6" xfId="128"/>
    <cellStyle name="ปกติ 7" xfId="129"/>
    <cellStyle name="ปกติ 8" xfId="130"/>
    <cellStyle name="ปกติ 9" xfId="131"/>
    <cellStyle name="ฤธถ [0]_95" xfId="132"/>
    <cellStyle name="ฤธถ_95" xfId="133"/>
    <cellStyle name="ล๋ศญ [0]_95" xfId="134"/>
    <cellStyle name="ล๋ศญ_95" xfId="135"/>
    <cellStyle name="วฅมุ_4ฟ๙ฝวภ๛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57150</xdr:rowOff>
    </xdr:from>
    <xdr:to>
      <xdr:col>9</xdr:col>
      <xdr:colOff>428625</xdr:colOff>
      <xdr:row>1</xdr:row>
      <xdr:rowOff>133350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715000" y="57150"/>
          <a:ext cx="895350" cy="3524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คร.1</a:t>
          </a:r>
        </a:p>
      </xdr:txBody>
    </xdr:sp>
    <xdr:clientData/>
  </xdr:twoCellAnchor>
  <xdr:twoCellAnchor>
    <xdr:from>
      <xdr:col>0</xdr:col>
      <xdr:colOff>238125</xdr:colOff>
      <xdr:row>3</xdr:row>
      <xdr:rowOff>100171</xdr:rowOff>
    </xdr:from>
    <xdr:to>
      <xdr:col>1</xdr:col>
      <xdr:colOff>381000</xdr:colOff>
      <xdr:row>6</xdr:row>
      <xdr:rowOff>301347</xdr:rowOff>
    </xdr:to>
    <xdr:pic>
      <xdr:nvPicPr>
        <xdr:cNvPr id="1025" name="รูปภาพ 0" descr="chandrakasem-bk-400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28846"/>
          <a:ext cx="828675" cy="116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1061640</xdr:colOff>
      <xdr:row>2</xdr:row>
      <xdr:rowOff>39688</xdr:rowOff>
    </xdr:from>
    <xdr:to>
      <xdr:col>6</xdr:col>
      <xdr:colOff>835819</xdr:colOff>
      <xdr:row>3</xdr:row>
      <xdr:rowOff>84535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6414690" y="649288"/>
          <a:ext cx="898129" cy="3496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ปส.2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209550</xdr:colOff>
      <xdr:row>7</xdr:row>
      <xdr:rowOff>76200</xdr:rowOff>
    </xdr:to>
    <xdr:pic>
      <xdr:nvPicPr>
        <xdr:cNvPr id="8" name="รูปภาพ 0" descr="chandrakasem-bk-400.jp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21920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1061640</xdr:colOff>
      <xdr:row>34</xdr:row>
      <xdr:rowOff>39688</xdr:rowOff>
    </xdr:from>
    <xdr:to>
      <xdr:col>6</xdr:col>
      <xdr:colOff>835819</xdr:colOff>
      <xdr:row>35</xdr:row>
      <xdr:rowOff>84535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6414690" y="649288"/>
          <a:ext cx="898129" cy="3496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ปส.2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209550</xdr:colOff>
      <xdr:row>39</xdr:row>
      <xdr:rowOff>76200</xdr:rowOff>
    </xdr:to>
    <xdr:pic>
      <xdr:nvPicPr>
        <xdr:cNvPr id="10" name="รูปภาพ 0" descr="chandrakasem-bk-400.jp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21920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1061640</xdr:colOff>
      <xdr:row>67</xdr:row>
      <xdr:rowOff>39688</xdr:rowOff>
    </xdr:from>
    <xdr:to>
      <xdr:col>6</xdr:col>
      <xdr:colOff>835819</xdr:colOff>
      <xdr:row>68</xdr:row>
      <xdr:rowOff>84535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6414690" y="10564813"/>
          <a:ext cx="898129" cy="3496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ปส.2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209550</xdr:colOff>
      <xdr:row>72</xdr:row>
      <xdr:rowOff>76200</xdr:rowOff>
    </xdr:to>
    <xdr:pic>
      <xdr:nvPicPr>
        <xdr:cNvPr id="12" name="รูปภาพ 0" descr="chandrakasem-bk-400.jp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1134725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1061640</xdr:colOff>
      <xdr:row>100</xdr:row>
      <xdr:rowOff>39688</xdr:rowOff>
    </xdr:from>
    <xdr:to>
      <xdr:col>6</xdr:col>
      <xdr:colOff>835819</xdr:colOff>
      <xdr:row>101</xdr:row>
      <xdr:rowOff>84535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6414690" y="20785138"/>
          <a:ext cx="898129" cy="3496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ปส.2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209550</xdr:colOff>
      <xdr:row>105</xdr:row>
      <xdr:rowOff>76200</xdr:rowOff>
    </xdr:to>
    <xdr:pic>
      <xdr:nvPicPr>
        <xdr:cNvPr id="14" name="รูปภาพ 0" descr="chandrakasem-bk-400.jp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2135505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1061640</xdr:colOff>
      <xdr:row>133</xdr:row>
      <xdr:rowOff>39688</xdr:rowOff>
    </xdr:from>
    <xdr:to>
      <xdr:col>6</xdr:col>
      <xdr:colOff>835819</xdr:colOff>
      <xdr:row>134</xdr:row>
      <xdr:rowOff>84535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6414690" y="31005463"/>
          <a:ext cx="898129" cy="3496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ปส.2</a:t>
          </a:r>
        </a:p>
      </xdr:txBody>
    </xdr:sp>
    <xdr:clientData/>
  </xdr:twoCellAnchor>
  <xdr:twoCellAnchor>
    <xdr:from>
      <xdr:col>1</xdr:col>
      <xdr:colOff>0</xdr:colOff>
      <xdr:row>135</xdr:row>
      <xdr:rowOff>0</xdr:rowOff>
    </xdr:from>
    <xdr:to>
      <xdr:col>2</xdr:col>
      <xdr:colOff>209550</xdr:colOff>
      <xdr:row>138</xdr:row>
      <xdr:rowOff>76200</xdr:rowOff>
    </xdr:to>
    <xdr:pic>
      <xdr:nvPicPr>
        <xdr:cNvPr id="16" name="รูปภาพ 0" descr="chandrakasem-bk-400.jp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31575375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0</xdr:rowOff>
    </xdr:from>
    <xdr:to>
      <xdr:col>5</xdr:col>
      <xdr:colOff>1219200</xdr:colOff>
      <xdr:row>1</xdr:row>
      <xdr:rowOff>47625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5734050" y="0"/>
          <a:ext cx="895350" cy="3524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ปส.3</a:t>
          </a:r>
        </a:p>
      </xdr:txBody>
    </xdr:sp>
    <xdr:clientData/>
  </xdr:twoCellAnchor>
  <xdr:twoCellAnchor>
    <xdr:from>
      <xdr:col>0</xdr:col>
      <xdr:colOff>1066800</xdr:colOff>
      <xdr:row>1</xdr:row>
      <xdr:rowOff>209550</xdr:rowOff>
    </xdr:from>
    <xdr:to>
      <xdr:col>0</xdr:col>
      <xdr:colOff>1876425</xdr:colOff>
      <xdr:row>4</xdr:row>
      <xdr:rowOff>285750</xdr:rowOff>
    </xdr:to>
    <xdr:pic>
      <xdr:nvPicPr>
        <xdr:cNvPr id="5" name="รูปภาพ 0" descr="chandrakasem-bk-400.jpg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514350"/>
          <a:ext cx="8096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1061640</xdr:colOff>
      <xdr:row>0</xdr:row>
      <xdr:rowOff>39688</xdr:rowOff>
    </xdr:from>
    <xdr:to>
      <xdr:col>6</xdr:col>
      <xdr:colOff>835819</xdr:colOff>
      <xdr:row>1</xdr:row>
      <xdr:rowOff>84535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6414690" y="41225788"/>
          <a:ext cx="898129" cy="3496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ปส.4</a:t>
          </a:r>
        </a:p>
      </xdr:txBody>
    </xdr:sp>
    <xdr:clientData/>
  </xdr:twoCellAnchor>
  <xdr:twoCellAnchor>
    <xdr:from>
      <xdr:col>0</xdr:col>
      <xdr:colOff>416719</xdr:colOff>
      <xdr:row>1</xdr:row>
      <xdr:rowOff>188516</xdr:rowOff>
    </xdr:from>
    <xdr:to>
      <xdr:col>1</xdr:col>
      <xdr:colOff>754215</xdr:colOff>
      <xdr:row>5</xdr:row>
      <xdr:rowOff>0</xdr:rowOff>
    </xdr:to>
    <xdr:pic>
      <xdr:nvPicPr>
        <xdr:cNvPr id="3" name="รูปภาพ 0" descr="chandrakasem-bk-400.jpg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719" y="496094"/>
          <a:ext cx="893121" cy="1121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9</xdr:row>
      <xdr:rowOff>76199</xdr:rowOff>
    </xdr:from>
    <xdr:to>
      <xdr:col>7</xdr:col>
      <xdr:colOff>971550</xdr:colOff>
      <xdr:row>9</xdr:row>
      <xdr:rowOff>333374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7010400" y="3019424"/>
          <a:ext cx="8382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itchFamily="2" charset="2"/>
            <a:buChar char="ü"/>
          </a:pPr>
          <a:r>
            <a:rPr lang="en-US" sz="1100"/>
            <a:t> </a:t>
          </a:r>
          <a:r>
            <a:rPr lang="th-TH" sz="1100"/>
            <a:t>หรือ</a:t>
          </a:r>
          <a:r>
            <a:rPr lang="th-TH" sz="1100" baseline="0"/>
            <a:t> </a:t>
          </a:r>
          <a:r>
            <a:rPr lang="en-US" sz="1100" baseline="0"/>
            <a:t>X</a:t>
          </a:r>
          <a:endParaRPr lang="en-US" sz="1100"/>
        </a:p>
      </xdr:txBody>
    </xdr:sp>
    <xdr:clientData/>
  </xdr:twoCellAnchor>
  <xdr:twoCellAnchor>
    <xdr:from>
      <xdr:col>8</xdr:col>
      <xdr:colOff>76200</xdr:colOff>
      <xdr:row>0</xdr:row>
      <xdr:rowOff>85725</xdr:rowOff>
    </xdr:from>
    <xdr:to>
      <xdr:col>8</xdr:col>
      <xdr:colOff>904875</xdr:colOff>
      <xdr:row>1</xdr:row>
      <xdr:rowOff>133350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8039100" y="85725"/>
          <a:ext cx="828675" cy="4191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คร.2</a:t>
          </a:r>
        </a:p>
      </xdr:txBody>
    </xdr:sp>
    <xdr:clientData/>
  </xdr:twoCellAnchor>
  <xdr:twoCellAnchor>
    <xdr:from>
      <xdr:col>8</xdr:col>
      <xdr:colOff>219075</xdr:colOff>
      <xdr:row>9</xdr:row>
      <xdr:rowOff>76199</xdr:rowOff>
    </xdr:from>
    <xdr:to>
      <xdr:col>8</xdr:col>
      <xdr:colOff>990600</xdr:colOff>
      <xdr:row>9</xdr:row>
      <xdr:rowOff>333374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181975" y="3019424"/>
          <a:ext cx="7715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itchFamily="2" charset="2"/>
            <a:buChar char="ü"/>
          </a:pPr>
          <a:r>
            <a:rPr lang="en-US" sz="1100"/>
            <a:t> </a:t>
          </a:r>
          <a:r>
            <a:rPr lang="th-TH" sz="1100"/>
            <a:t>หรือ</a:t>
          </a:r>
          <a:r>
            <a:rPr lang="th-TH" sz="1100" baseline="0"/>
            <a:t> </a:t>
          </a:r>
          <a:r>
            <a:rPr lang="en-US" sz="1100" baseline="0"/>
            <a:t>X</a:t>
          </a:r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866775</xdr:colOff>
      <xdr:row>4</xdr:row>
      <xdr:rowOff>76200</xdr:rowOff>
    </xdr:to>
    <xdr:pic>
      <xdr:nvPicPr>
        <xdr:cNvPr id="6" name="รูปภาพ 0" descr="chandrakasem-bk-400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71475"/>
          <a:ext cx="8667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133350</xdr:colOff>
      <xdr:row>54</xdr:row>
      <xdr:rowOff>76199</xdr:rowOff>
    </xdr:from>
    <xdr:to>
      <xdr:col>7</xdr:col>
      <xdr:colOff>971550</xdr:colOff>
      <xdr:row>54</xdr:row>
      <xdr:rowOff>333374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010400" y="3019424"/>
          <a:ext cx="8382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itchFamily="2" charset="2"/>
            <a:buChar char="ü"/>
          </a:pPr>
          <a:r>
            <a:rPr lang="en-US" sz="1100"/>
            <a:t> </a:t>
          </a:r>
          <a:r>
            <a:rPr lang="th-TH" sz="1100"/>
            <a:t>หรือ</a:t>
          </a:r>
          <a:r>
            <a:rPr lang="th-TH" sz="1100" baseline="0"/>
            <a:t> </a:t>
          </a:r>
          <a:r>
            <a:rPr lang="en-US" sz="1100" baseline="0"/>
            <a:t>X</a:t>
          </a:r>
          <a:endParaRPr lang="en-US" sz="1100"/>
        </a:p>
      </xdr:txBody>
    </xdr:sp>
    <xdr:clientData/>
  </xdr:twoCellAnchor>
  <xdr:twoCellAnchor>
    <xdr:from>
      <xdr:col>8</xdr:col>
      <xdr:colOff>76200</xdr:colOff>
      <xdr:row>45</xdr:row>
      <xdr:rowOff>85725</xdr:rowOff>
    </xdr:from>
    <xdr:to>
      <xdr:col>8</xdr:col>
      <xdr:colOff>904875</xdr:colOff>
      <xdr:row>46</xdr:row>
      <xdr:rowOff>133350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8039100" y="85725"/>
          <a:ext cx="828675" cy="4191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คร.2</a:t>
          </a:r>
        </a:p>
      </xdr:txBody>
    </xdr:sp>
    <xdr:clientData/>
  </xdr:twoCellAnchor>
  <xdr:twoCellAnchor>
    <xdr:from>
      <xdr:col>8</xdr:col>
      <xdr:colOff>219075</xdr:colOff>
      <xdr:row>54</xdr:row>
      <xdr:rowOff>76199</xdr:rowOff>
    </xdr:from>
    <xdr:to>
      <xdr:col>8</xdr:col>
      <xdr:colOff>990600</xdr:colOff>
      <xdr:row>54</xdr:row>
      <xdr:rowOff>333374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8181975" y="3019424"/>
          <a:ext cx="7715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itchFamily="2" charset="2"/>
            <a:buChar char="ü"/>
          </a:pPr>
          <a:r>
            <a:rPr lang="en-US" sz="1100"/>
            <a:t> </a:t>
          </a:r>
          <a:r>
            <a:rPr lang="th-TH" sz="1100"/>
            <a:t>หรือ</a:t>
          </a:r>
          <a:r>
            <a:rPr lang="th-TH" sz="1100" baseline="0"/>
            <a:t> </a:t>
          </a:r>
          <a:r>
            <a:rPr lang="en-US" sz="1100" baseline="0"/>
            <a:t>X</a:t>
          </a:r>
          <a:endParaRPr lang="en-US" sz="11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866775</xdr:colOff>
      <xdr:row>49</xdr:row>
      <xdr:rowOff>76200</xdr:rowOff>
    </xdr:to>
    <xdr:pic>
      <xdr:nvPicPr>
        <xdr:cNvPr id="10" name="รูปภาพ 0" descr="chandrakasem-bk-400.jpg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71475"/>
          <a:ext cx="8667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133350</xdr:colOff>
      <xdr:row>99</xdr:row>
      <xdr:rowOff>76199</xdr:rowOff>
    </xdr:from>
    <xdr:to>
      <xdr:col>7</xdr:col>
      <xdr:colOff>971550</xdr:colOff>
      <xdr:row>99</xdr:row>
      <xdr:rowOff>333374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7010400" y="3019424"/>
          <a:ext cx="8382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itchFamily="2" charset="2"/>
            <a:buChar char="ü"/>
          </a:pPr>
          <a:r>
            <a:rPr lang="en-US" sz="1100"/>
            <a:t> </a:t>
          </a:r>
          <a:r>
            <a:rPr lang="th-TH" sz="1100"/>
            <a:t>หรือ</a:t>
          </a:r>
          <a:r>
            <a:rPr lang="th-TH" sz="1100" baseline="0"/>
            <a:t> </a:t>
          </a:r>
          <a:r>
            <a:rPr lang="en-US" sz="1100" baseline="0"/>
            <a:t>X</a:t>
          </a:r>
          <a:endParaRPr lang="en-US" sz="1100"/>
        </a:p>
      </xdr:txBody>
    </xdr:sp>
    <xdr:clientData/>
  </xdr:twoCellAnchor>
  <xdr:twoCellAnchor>
    <xdr:from>
      <xdr:col>8</xdr:col>
      <xdr:colOff>76200</xdr:colOff>
      <xdr:row>90</xdr:row>
      <xdr:rowOff>85725</xdr:rowOff>
    </xdr:from>
    <xdr:to>
      <xdr:col>8</xdr:col>
      <xdr:colOff>904875</xdr:colOff>
      <xdr:row>91</xdr:row>
      <xdr:rowOff>133350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8039100" y="85725"/>
          <a:ext cx="828675" cy="4191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คร.2</a:t>
          </a:r>
        </a:p>
      </xdr:txBody>
    </xdr:sp>
    <xdr:clientData/>
  </xdr:twoCellAnchor>
  <xdr:twoCellAnchor>
    <xdr:from>
      <xdr:col>8</xdr:col>
      <xdr:colOff>219075</xdr:colOff>
      <xdr:row>99</xdr:row>
      <xdr:rowOff>76199</xdr:rowOff>
    </xdr:from>
    <xdr:to>
      <xdr:col>8</xdr:col>
      <xdr:colOff>990600</xdr:colOff>
      <xdr:row>99</xdr:row>
      <xdr:rowOff>333374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8181975" y="3019424"/>
          <a:ext cx="7715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itchFamily="2" charset="2"/>
            <a:buChar char="ü"/>
          </a:pPr>
          <a:r>
            <a:rPr lang="en-US" sz="1100"/>
            <a:t> </a:t>
          </a:r>
          <a:r>
            <a:rPr lang="th-TH" sz="1100"/>
            <a:t>หรือ</a:t>
          </a:r>
          <a:r>
            <a:rPr lang="th-TH" sz="1100" baseline="0"/>
            <a:t> </a:t>
          </a:r>
          <a:r>
            <a:rPr lang="en-US" sz="1100" baseline="0"/>
            <a:t>X</a:t>
          </a:r>
          <a:endParaRPr lang="en-US" sz="1100"/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866775</xdr:colOff>
      <xdr:row>94</xdr:row>
      <xdr:rowOff>76200</xdr:rowOff>
    </xdr:to>
    <xdr:pic>
      <xdr:nvPicPr>
        <xdr:cNvPr id="14" name="รูปภาพ 0" descr="chandrakasem-bk-400.jpg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71475"/>
          <a:ext cx="8667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133350</xdr:colOff>
      <xdr:row>144</xdr:row>
      <xdr:rowOff>76199</xdr:rowOff>
    </xdr:from>
    <xdr:to>
      <xdr:col>7</xdr:col>
      <xdr:colOff>971550</xdr:colOff>
      <xdr:row>144</xdr:row>
      <xdr:rowOff>333374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7010400" y="3019424"/>
          <a:ext cx="8382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itchFamily="2" charset="2"/>
            <a:buChar char="ü"/>
          </a:pPr>
          <a:r>
            <a:rPr lang="en-US" sz="1100"/>
            <a:t> </a:t>
          </a:r>
          <a:r>
            <a:rPr lang="th-TH" sz="1100"/>
            <a:t>หรือ</a:t>
          </a:r>
          <a:r>
            <a:rPr lang="th-TH" sz="1100" baseline="0"/>
            <a:t> </a:t>
          </a:r>
          <a:r>
            <a:rPr lang="en-US" sz="1100" baseline="0"/>
            <a:t>X</a:t>
          </a:r>
          <a:endParaRPr lang="en-US" sz="1100"/>
        </a:p>
      </xdr:txBody>
    </xdr:sp>
    <xdr:clientData/>
  </xdr:twoCellAnchor>
  <xdr:twoCellAnchor>
    <xdr:from>
      <xdr:col>8</xdr:col>
      <xdr:colOff>76200</xdr:colOff>
      <xdr:row>135</xdr:row>
      <xdr:rowOff>85725</xdr:rowOff>
    </xdr:from>
    <xdr:to>
      <xdr:col>8</xdr:col>
      <xdr:colOff>904875</xdr:colOff>
      <xdr:row>136</xdr:row>
      <xdr:rowOff>133350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8039100" y="85725"/>
          <a:ext cx="828675" cy="4191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คร.2</a:t>
          </a:r>
        </a:p>
      </xdr:txBody>
    </xdr:sp>
    <xdr:clientData/>
  </xdr:twoCellAnchor>
  <xdr:twoCellAnchor>
    <xdr:from>
      <xdr:col>8</xdr:col>
      <xdr:colOff>219075</xdr:colOff>
      <xdr:row>144</xdr:row>
      <xdr:rowOff>76199</xdr:rowOff>
    </xdr:from>
    <xdr:to>
      <xdr:col>8</xdr:col>
      <xdr:colOff>990600</xdr:colOff>
      <xdr:row>144</xdr:row>
      <xdr:rowOff>333374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8181975" y="3019424"/>
          <a:ext cx="7715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itchFamily="2" charset="2"/>
            <a:buChar char="ü"/>
          </a:pPr>
          <a:r>
            <a:rPr lang="en-US" sz="1100"/>
            <a:t> </a:t>
          </a:r>
          <a:r>
            <a:rPr lang="th-TH" sz="1100"/>
            <a:t>หรือ</a:t>
          </a:r>
          <a:r>
            <a:rPr lang="th-TH" sz="1100" baseline="0"/>
            <a:t> </a:t>
          </a:r>
          <a:r>
            <a:rPr lang="en-US" sz="1100" baseline="0"/>
            <a:t>X</a:t>
          </a:r>
          <a:endParaRPr lang="en-US" sz="1100"/>
        </a:p>
      </xdr:txBody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866775</xdr:colOff>
      <xdr:row>139</xdr:row>
      <xdr:rowOff>76200</xdr:rowOff>
    </xdr:to>
    <xdr:pic>
      <xdr:nvPicPr>
        <xdr:cNvPr id="18" name="รูปภาพ 0" descr="chandrakasem-bk-400.jpg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71475"/>
          <a:ext cx="8667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133350</xdr:colOff>
      <xdr:row>189</xdr:row>
      <xdr:rowOff>76199</xdr:rowOff>
    </xdr:from>
    <xdr:to>
      <xdr:col>7</xdr:col>
      <xdr:colOff>971550</xdr:colOff>
      <xdr:row>189</xdr:row>
      <xdr:rowOff>333374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7010400" y="3019424"/>
          <a:ext cx="8382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itchFamily="2" charset="2"/>
            <a:buChar char="ü"/>
          </a:pPr>
          <a:r>
            <a:rPr lang="en-US" sz="1100"/>
            <a:t> </a:t>
          </a:r>
          <a:r>
            <a:rPr lang="th-TH" sz="1100"/>
            <a:t>หรือ</a:t>
          </a:r>
          <a:r>
            <a:rPr lang="th-TH" sz="1100" baseline="0"/>
            <a:t> </a:t>
          </a:r>
          <a:r>
            <a:rPr lang="en-US" sz="1100" baseline="0"/>
            <a:t>X</a:t>
          </a:r>
          <a:endParaRPr lang="en-US" sz="1100"/>
        </a:p>
      </xdr:txBody>
    </xdr:sp>
    <xdr:clientData/>
  </xdr:twoCellAnchor>
  <xdr:twoCellAnchor>
    <xdr:from>
      <xdr:col>8</xdr:col>
      <xdr:colOff>76200</xdr:colOff>
      <xdr:row>180</xdr:row>
      <xdr:rowOff>85725</xdr:rowOff>
    </xdr:from>
    <xdr:to>
      <xdr:col>8</xdr:col>
      <xdr:colOff>904875</xdr:colOff>
      <xdr:row>181</xdr:row>
      <xdr:rowOff>133350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8039100" y="85725"/>
          <a:ext cx="828675" cy="4191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คร.2</a:t>
          </a:r>
        </a:p>
      </xdr:txBody>
    </xdr:sp>
    <xdr:clientData/>
  </xdr:twoCellAnchor>
  <xdr:twoCellAnchor>
    <xdr:from>
      <xdr:col>8</xdr:col>
      <xdr:colOff>219075</xdr:colOff>
      <xdr:row>189</xdr:row>
      <xdr:rowOff>76199</xdr:rowOff>
    </xdr:from>
    <xdr:to>
      <xdr:col>8</xdr:col>
      <xdr:colOff>990600</xdr:colOff>
      <xdr:row>189</xdr:row>
      <xdr:rowOff>333374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8181975" y="3019424"/>
          <a:ext cx="7715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itchFamily="2" charset="2"/>
            <a:buChar char="ü"/>
          </a:pPr>
          <a:r>
            <a:rPr lang="en-US" sz="1100"/>
            <a:t> </a:t>
          </a:r>
          <a:r>
            <a:rPr lang="th-TH" sz="1100"/>
            <a:t>หรือ</a:t>
          </a:r>
          <a:r>
            <a:rPr lang="th-TH" sz="1100" baseline="0"/>
            <a:t> </a:t>
          </a:r>
          <a:r>
            <a:rPr lang="en-US" sz="1100" baseline="0"/>
            <a:t>X</a:t>
          </a:r>
          <a:endParaRPr lang="en-US" sz="1100"/>
        </a:p>
      </xdr:txBody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866775</xdr:colOff>
      <xdr:row>184</xdr:row>
      <xdr:rowOff>76200</xdr:rowOff>
    </xdr:to>
    <xdr:pic>
      <xdr:nvPicPr>
        <xdr:cNvPr id="22" name="รูปภาพ 0" descr="chandrakasem-bk-400.jpg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71475"/>
          <a:ext cx="8667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314317</xdr:colOff>
      <xdr:row>0</xdr:row>
      <xdr:rowOff>147177</xdr:rowOff>
    </xdr:from>
    <xdr:to>
      <xdr:col>14</xdr:col>
      <xdr:colOff>468560</xdr:colOff>
      <xdr:row>1</xdr:row>
      <xdr:rowOff>194802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698228" y="147177"/>
          <a:ext cx="1106743" cy="4163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866775</xdr:colOff>
      <xdr:row>4</xdr:row>
      <xdr:rowOff>76200</xdr:rowOff>
    </xdr:to>
    <xdr:pic>
      <xdr:nvPicPr>
        <xdr:cNvPr id="3" name="รูปภาพ 0" descr="chandrakasem-bk-400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71475"/>
          <a:ext cx="8667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314317</xdr:colOff>
      <xdr:row>28</xdr:row>
      <xdr:rowOff>147177</xdr:rowOff>
    </xdr:from>
    <xdr:to>
      <xdr:col>14</xdr:col>
      <xdr:colOff>468560</xdr:colOff>
      <xdr:row>29</xdr:row>
      <xdr:rowOff>194802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1722913" y="147177"/>
          <a:ext cx="1106743" cy="42220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คร.3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866775</xdr:colOff>
      <xdr:row>32</xdr:row>
      <xdr:rowOff>76200</xdr:rowOff>
    </xdr:to>
    <xdr:pic>
      <xdr:nvPicPr>
        <xdr:cNvPr id="5" name="รูปภาพ 0" descr="chandrakasem-bk-400.jp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601" y="374579"/>
          <a:ext cx="866775" cy="1060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314317</xdr:colOff>
      <xdr:row>56</xdr:row>
      <xdr:rowOff>147177</xdr:rowOff>
    </xdr:from>
    <xdr:to>
      <xdr:col>14</xdr:col>
      <xdr:colOff>468560</xdr:colOff>
      <xdr:row>57</xdr:row>
      <xdr:rowOff>194802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1722913" y="8708975"/>
          <a:ext cx="1106743" cy="42220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คร.3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866775</xdr:colOff>
      <xdr:row>60</xdr:row>
      <xdr:rowOff>76200</xdr:rowOff>
    </xdr:to>
    <xdr:pic>
      <xdr:nvPicPr>
        <xdr:cNvPr id="7" name="รูปภาพ 0" descr="chandrakasem-bk-400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601" y="8936376"/>
          <a:ext cx="866775" cy="1060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314317</xdr:colOff>
      <xdr:row>84</xdr:row>
      <xdr:rowOff>147177</xdr:rowOff>
    </xdr:from>
    <xdr:to>
      <xdr:col>14</xdr:col>
      <xdr:colOff>468560</xdr:colOff>
      <xdr:row>85</xdr:row>
      <xdr:rowOff>194802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1722913" y="17270773"/>
          <a:ext cx="1106743" cy="42220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คร.3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866775</xdr:colOff>
      <xdr:row>88</xdr:row>
      <xdr:rowOff>76200</xdr:rowOff>
    </xdr:to>
    <xdr:pic>
      <xdr:nvPicPr>
        <xdr:cNvPr id="9" name="รูปภาพ 0" descr="chandrakasem-bk-400.jpg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601" y="17498174"/>
          <a:ext cx="866775" cy="1060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314317</xdr:colOff>
      <xdr:row>113</xdr:row>
      <xdr:rowOff>147177</xdr:rowOff>
    </xdr:from>
    <xdr:to>
      <xdr:col>14</xdr:col>
      <xdr:colOff>468560</xdr:colOff>
      <xdr:row>114</xdr:row>
      <xdr:rowOff>194802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1722913" y="25832570"/>
          <a:ext cx="1106743" cy="42220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คร.3</a:t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866775</xdr:colOff>
      <xdr:row>117</xdr:row>
      <xdr:rowOff>76200</xdr:rowOff>
    </xdr:to>
    <xdr:pic>
      <xdr:nvPicPr>
        <xdr:cNvPr id="11" name="รูปภาพ 0" descr="chandrakasem-bk-400.jpg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601" y="26059972"/>
          <a:ext cx="866775" cy="1060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" name="Picture 7" descr="ตรามหาวิทยาลัย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95250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3" name="Picture 9" descr="ตรามหาวิทยาลัย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95250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428625</xdr:colOff>
      <xdr:row>0</xdr:row>
      <xdr:rowOff>47625</xdr:rowOff>
    </xdr:from>
    <xdr:to>
      <xdr:col>8</xdr:col>
      <xdr:colOff>685800</xdr:colOff>
      <xdr:row>1</xdr:row>
      <xdr:rowOff>123825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6296025" y="47625"/>
          <a:ext cx="838200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คร.4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6" name="Picture 13" descr="ตรามหาวิทยาลัย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1563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7" name="AutoShape 14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115633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สก.3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8" name="Picture 15" descr="ตรามหาวิทยาลัย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1563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9" name="AutoShape 16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115633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สก.3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10" name="Picture 17" descr="ตรามหาวิทยาลัย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1563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200024</xdr:rowOff>
    </xdr:from>
    <xdr:to>
      <xdr:col>1</xdr:col>
      <xdr:colOff>942975</xdr:colOff>
      <xdr:row>5</xdr:row>
      <xdr:rowOff>93725</xdr:rowOff>
    </xdr:to>
    <xdr:pic>
      <xdr:nvPicPr>
        <xdr:cNvPr id="12" name="รูปภาพ 0" descr="chandrakasem-bk-400.jpg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590549"/>
          <a:ext cx="752475" cy="113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" name="Picture 7" descr="ตรามหาวิทยาลัย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95250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3" name="Picture 9" descr="ตรามหาวิทยาลัย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95250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428625</xdr:colOff>
      <xdr:row>0</xdr:row>
      <xdr:rowOff>47625</xdr:rowOff>
    </xdr:from>
    <xdr:to>
      <xdr:col>8</xdr:col>
      <xdr:colOff>685800</xdr:colOff>
      <xdr:row>1</xdr:row>
      <xdr:rowOff>123825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6296025" y="47625"/>
          <a:ext cx="838200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คร.4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5" name="Picture 13" descr="ตรามหาวิทยาลัย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0" y="184975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สก.3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7" name="Picture 15" descr="ตรามหาวิทยาลัย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8" name="AutoShape 16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0" y="184975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สก.3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9" name="Picture 17" descr="ตรามหาวิทยาลัย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200024</xdr:rowOff>
    </xdr:from>
    <xdr:to>
      <xdr:col>1</xdr:col>
      <xdr:colOff>942975</xdr:colOff>
      <xdr:row>5</xdr:row>
      <xdr:rowOff>93725</xdr:rowOff>
    </xdr:to>
    <xdr:pic>
      <xdr:nvPicPr>
        <xdr:cNvPr id="10" name="รูปภาพ 0" descr="chandrakasem-bk-400.jpg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590549"/>
          <a:ext cx="752475" cy="113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" name="Picture 7" descr="ตรามหาวิทยาลัย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95250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3" name="Picture 9" descr="ตรามหาวิทยาลัย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95250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428625</xdr:colOff>
      <xdr:row>0</xdr:row>
      <xdr:rowOff>47625</xdr:rowOff>
    </xdr:from>
    <xdr:to>
      <xdr:col>8</xdr:col>
      <xdr:colOff>685800</xdr:colOff>
      <xdr:row>1</xdr:row>
      <xdr:rowOff>123825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6296025" y="47625"/>
          <a:ext cx="838200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คร.4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5" name="Picture 13" descr="ตรามหาวิทยาลัย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0" y="184975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สก.3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7" name="Picture 15" descr="ตรามหาวิทยาลัย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8" name="AutoShape 16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0" y="184975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สก.3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9" name="Picture 17" descr="ตรามหาวิทยาลัย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200024</xdr:rowOff>
    </xdr:from>
    <xdr:to>
      <xdr:col>1</xdr:col>
      <xdr:colOff>942975</xdr:colOff>
      <xdr:row>5</xdr:row>
      <xdr:rowOff>93725</xdr:rowOff>
    </xdr:to>
    <xdr:pic>
      <xdr:nvPicPr>
        <xdr:cNvPr id="10" name="รูปภาพ 0" descr="chandrakasem-bk-400.jpg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590549"/>
          <a:ext cx="752475" cy="113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" name="Picture 7" descr="ตรามหาวิทยาลัย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95250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3" name="Picture 9" descr="ตรามหาวิทยาลัย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95250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428625</xdr:colOff>
      <xdr:row>0</xdr:row>
      <xdr:rowOff>47625</xdr:rowOff>
    </xdr:from>
    <xdr:to>
      <xdr:col>8</xdr:col>
      <xdr:colOff>685800</xdr:colOff>
      <xdr:row>1</xdr:row>
      <xdr:rowOff>123825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6296025" y="47625"/>
          <a:ext cx="838200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คร.4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5" name="Picture 13" descr="ตรามหาวิทยาลัย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0" y="184975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สก.3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7" name="Picture 15" descr="ตรามหาวิทยาลัย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8" name="AutoShape 16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0" y="184975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สก.3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9" name="Picture 17" descr="ตรามหาวิทยาลัย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200024</xdr:rowOff>
    </xdr:from>
    <xdr:to>
      <xdr:col>1</xdr:col>
      <xdr:colOff>942975</xdr:colOff>
      <xdr:row>5</xdr:row>
      <xdr:rowOff>93725</xdr:rowOff>
    </xdr:to>
    <xdr:pic>
      <xdr:nvPicPr>
        <xdr:cNvPr id="10" name="รูปภาพ 0" descr="chandrakasem-bk-400.jpg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590549"/>
          <a:ext cx="752475" cy="113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" name="Picture 7" descr="ตรามหาวิทยาลัย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95250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3" name="Picture 9" descr="ตรามหาวิทยาลัย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95250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428625</xdr:colOff>
      <xdr:row>0</xdr:row>
      <xdr:rowOff>47625</xdr:rowOff>
    </xdr:from>
    <xdr:to>
      <xdr:col>8</xdr:col>
      <xdr:colOff>685800</xdr:colOff>
      <xdr:row>1</xdr:row>
      <xdr:rowOff>123825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6296025" y="47625"/>
          <a:ext cx="838200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คร.4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5" name="Picture 13" descr="ตรามหาวิทยาลัย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0" y="184975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สก.3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7" name="Picture 15" descr="ตรามหาวิทยาลัย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8" name="AutoShape 16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0" y="184975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สก.3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9" name="Picture 17" descr="ตรามหาวิทยาลัย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6000"/>
        </a:blip>
        <a:srcRect/>
        <a:stretch>
          <a:fillRect/>
        </a:stretch>
      </xdr:blipFill>
      <xdr:spPr bwMode="auto">
        <a:xfrm>
          <a:off x="0" y="1849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200024</xdr:rowOff>
    </xdr:from>
    <xdr:to>
      <xdr:col>1</xdr:col>
      <xdr:colOff>942975</xdr:colOff>
      <xdr:row>5</xdr:row>
      <xdr:rowOff>93725</xdr:rowOff>
    </xdr:to>
    <xdr:pic>
      <xdr:nvPicPr>
        <xdr:cNvPr id="10" name="รูปภาพ 0" descr="chandrakasem-bk-400.jpg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590549"/>
          <a:ext cx="752475" cy="113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57150</xdr:rowOff>
    </xdr:from>
    <xdr:to>
      <xdr:col>9</xdr:col>
      <xdr:colOff>428625</xdr:colOff>
      <xdr:row>1</xdr:row>
      <xdr:rowOff>133350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5715000" y="57150"/>
          <a:ext cx="895350" cy="3524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UPC"/>
              <a:cs typeface="AngsanaUPC"/>
            </a:rPr>
            <a:t>    แบบ ปส.1</a:t>
          </a:r>
        </a:p>
      </xdr:txBody>
    </xdr:sp>
    <xdr:clientData/>
  </xdr:twoCellAnchor>
  <xdr:twoCellAnchor>
    <xdr:from>
      <xdr:col>0</xdr:col>
      <xdr:colOff>238125</xdr:colOff>
      <xdr:row>3</xdr:row>
      <xdr:rowOff>100171</xdr:rowOff>
    </xdr:from>
    <xdr:to>
      <xdr:col>1</xdr:col>
      <xdr:colOff>381000</xdr:colOff>
      <xdr:row>6</xdr:row>
      <xdr:rowOff>301347</xdr:rowOff>
    </xdr:to>
    <xdr:pic>
      <xdr:nvPicPr>
        <xdr:cNvPr id="3" name="รูปภาพ 0" descr="chandrakasem-bk-400.jp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28846"/>
          <a:ext cx="828675" cy="116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My%20Received%20Files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4:J25"/>
  <sheetViews>
    <sheetView view="pageBreakPreview" topLeftCell="A10" zoomScaleNormal="100" zoomScaleSheetLayoutView="100" workbookViewId="0">
      <selection activeCell="B9" sqref="B9"/>
    </sheetView>
  </sheetViews>
  <sheetFormatPr defaultRowHeight="18.75"/>
  <cols>
    <col min="1" max="1" width="9" style="105"/>
    <col min="2" max="2" width="6.375" style="105" customWidth="1"/>
    <col min="3" max="3" width="9" style="105"/>
    <col min="4" max="4" width="8.125" style="105" customWidth="1"/>
    <col min="5" max="5" width="9" style="105"/>
    <col min="6" max="6" width="7.625" style="105" customWidth="1"/>
    <col min="7" max="7" width="19" style="105" customWidth="1"/>
    <col min="8" max="8" width="5.875" style="105" customWidth="1"/>
    <col min="9" max="9" width="7.125" style="105" customWidth="1"/>
    <col min="10" max="10" width="6.75" style="105" customWidth="1"/>
    <col min="11" max="256" width="9" style="105"/>
    <col min="257" max="257" width="6.375" style="105" customWidth="1"/>
    <col min="258" max="258" width="9" style="105"/>
    <col min="259" max="259" width="8.125" style="105" customWidth="1"/>
    <col min="260" max="260" width="9" style="105"/>
    <col min="261" max="261" width="7.625" style="105" customWidth="1"/>
    <col min="262" max="262" width="19" style="105" customWidth="1"/>
    <col min="263" max="263" width="5.875" style="105" customWidth="1"/>
    <col min="264" max="264" width="7.125" style="105" customWidth="1"/>
    <col min="265" max="265" width="6.75" style="105" customWidth="1"/>
    <col min="266" max="266" width="6.5" style="105" customWidth="1"/>
    <col min="267" max="512" width="9" style="105"/>
    <col min="513" max="513" width="6.375" style="105" customWidth="1"/>
    <col min="514" max="514" width="9" style="105"/>
    <col min="515" max="515" width="8.125" style="105" customWidth="1"/>
    <col min="516" max="516" width="9" style="105"/>
    <col min="517" max="517" width="7.625" style="105" customWidth="1"/>
    <col min="518" max="518" width="19" style="105" customWidth="1"/>
    <col min="519" max="519" width="5.875" style="105" customWidth="1"/>
    <col min="520" max="520" width="7.125" style="105" customWidth="1"/>
    <col min="521" max="521" width="6.75" style="105" customWidth="1"/>
    <col min="522" max="522" width="6.5" style="105" customWidth="1"/>
    <col min="523" max="768" width="9" style="105"/>
    <col min="769" max="769" width="6.375" style="105" customWidth="1"/>
    <col min="770" max="770" width="9" style="105"/>
    <col min="771" max="771" width="8.125" style="105" customWidth="1"/>
    <col min="772" max="772" width="9" style="105"/>
    <col min="773" max="773" width="7.625" style="105" customWidth="1"/>
    <col min="774" max="774" width="19" style="105" customWidth="1"/>
    <col min="775" max="775" width="5.875" style="105" customWidth="1"/>
    <col min="776" max="776" width="7.125" style="105" customWidth="1"/>
    <col min="777" max="777" width="6.75" style="105" customWidth="1"/>
    <col min="778" max="778" width="6.5" style="105" customWidth="1"/>
    <col min="779" max="1024" width="9" style="105"/>
    <col min="1025" max="1025" width="6.375" style="105" customWidth="1"/>
    <col min="1026" max="1026" width="9" style="105"/>
    <col min="1027" max="1027" width="8.125" style="105" customWidth="1"/>
    <col min="1028" max="1028" width="9" style="105"/>
    <col min="1029" max="1029" width="7.625" style="105" customWidth="1"/>
    <col min="1030" max="1030" width="19" style="105" customWidth="1"/>
    <col min="1031" max="1031" width="5.875" style="105" customWidth="1"/>
    <col min="1032" max="1032" width="7.125" style="105" customWidth="1"/>
    <col min="1033" max="1033" width="6.75" style="105" customWidth="1"/>
    <col min="1034" max="1034" width="6.5" style="105" customWidth="1"/>
    <col min="1035" max="1280" width="9" style="105"/>
    <col min="1281" max="1281" width="6.375" style="105" customWidth="1"/>
    <col min="1282" max="1282" width="9" style="105"/>
    <col min="1283" max="1283" width="8.125" style="105" customWidth="1"/>
    <col min="1284" max="1284" width="9" style="105"/>
    <col min="1285" max="1285" width="7.625" style="105" customWidth="1"/>
    <col min="1286" max="1286" width="19" style="105" customWidth="1"/>
    <col min="1287" max="1287" width="5.875" style="105" customWidth="1"/>
    <col min="1288" max="1288" width="7.125" style="105" customWidth="1"/>
    <col min="1289" max="1289" width="6.75" style="105" customWidth="1"/>
    <col min="1290" max="1290" width="6.5" style="105" customWidth="1"/>
    <col min="1291" max="1536" width="9" style="105"/>
    <col min="1537" max="1537" width="6.375" style="105" customWidth="1"/>
    <col min="1538" max="1538" width="9" style="105"/>
    <col min="1539" max="1539" width="8.125" style="105" customWidth="1"/>
    <col min="1540" max="1540" width="9" style="105"/>
    <col min="1541" max="1541" width="7.625" style="105" customWidth="1"/>
    <col min="1542" max="1542" width="19" style="105" customWidth="1"/>
    <col min="1543" max="1543" width="5.875" style="105" customWidth="1"/>
    <col min="1544" max="1544" width="7.125" style="105" customWidth="1"/>
    <col min="1545" max="1545" width="6.75" style="105" customWidth="1"/>
    <col min="1546" max="1546" width="6.5" style="105" customWidth="1"/>
    <col min="1547" max="1792" width="9" style="105"/>
    <col min="1793" max="1793" width="6.375" style="105" customWidth="1"/>
    <col min="1794" max="1794" width="9" style="105"/>
    <col min="1795" max="1795" width="8.125" style="105" customWidth="1"/>
    <col min="1796" max="1796" width="9" style="105"/>
    <col min="1797" max="1797" width="7.625" style="105" customWidth="1"/>
    <col min="1798" max="1798" width="19" style="105" customWidth="1"/>
    <col min="1799" max="1799" width="5.875" style="105" customWidth="1"/>
    <col min="1800" max="1800" width="7.125" style="105" customWidth="1"/>
    <col min="1801" max="1801" width="6.75" style="105" customWidth="1"/>
    <col min="1802" max="1802" width="6.5" style="105" customWidth="1"/>
    <col min="1803" max="2048" width="9" style="105"/>
    <col min="2049" max="2049" width="6.375" style="105" customWidth="1"/>
    <col min="2050" max="2050" width="9" style="105"/>
    <col min="2051" max="2051" width="8.125" style="105" customWidth="1"/>
    <col min="2052" max="2052" width="9" style="105"/>
    <col min="2053" max="2053" width="7.625" style="105" customWidth="1"/>
    <col min="2054" max="2054" width="19" style="105" customWidth="1"/>
    <col min="2055" max="2055" width="5.875" style="105" customWidth="1"/>
    <col min="2056" max="2056" width="7.125" style="105" customWidth="1"/>
    <col min="2057" max="2057" width="6.75" style="105" customWidth="1"/>
    <col min="2058" max="2058" width="6.5" style="105" customWidth="1"/>
    <col min="2059" max="2304" width="9" style="105"/>
    <col min="2305" max="2305" width="6.375" style="105" customWidth="1"/>
    <col min="2306" max="2306" width="9" style="105"/>
    <col min="2307" max="2307" width="8.125" style="105" customWidth="1"/>
    <col min="2308" max="2308" width="9" style="105"/>
    <col min="2309" max="2309" width="7.625" style="105" customWidth="1"/>
    <col min="2310" max="2310" width="19" style="105" customWidth="1"/>
    <col min="2311" max="2311" width="5.875" style="105" customWidth="1"/>
    <col min="2312" max="2312" width="7.125" style="105" customWidth="1"/>
    <col min="2313" max="2313" width="6.75" style="105" customWidth="1"/>
    <col min="2314" max="2314" width="6.5" style="105" customWidth="1"/>
    <col min="2315" max="2560" width="9" style="105"/>
    <col min="2561" max="2561" width="6.375" style="105" customWidth="1"/>
    <col min="2562" max="2562" width="9" style="105"/>
    <col min="2563" max="2563" width="8.125" style="105" customWidth="1"/>
    <col min="2564" max="2564" width="9" style="105"/>
    <col min="2565" max="2565" width="7.625" style="105" customWidth="1"/>
    <col min="2566" max="2566" width="19" style="105" customWidth="1"/>
    <col min="2567" max="2567" width="5.875" style="105" customWidth="1"/>
    <col min="2568" max="2568" width="7.125" style="105" customWidth="1"/>
    <col min="2569" max="2569" width="6.75" style="105" customWidth="1"/>
    <col min="2570" max="2570" width="6.5" style="105" customWidth="1"/>
    <col min="2571" max="2816" width="9" style="105"/>
    <col min="2817" max="2817" width="6.375" style="105" customWidth="1"/>
    <col min="2818" max="2818" width="9" style="105"/>
    <col min="2819" max="2819" width="8.125" style="105" customWidth="1"/>
    <col min="2820" max="2820" width="9" style="105"/>
    <col min="2821" max="2821" width="7.625" style="105" customWidth="1"/>
    <col min="2822" max="2822" width="19" style="105" customWidth="1"/>
    <col min="2823" max="2823" width="5.875" style="105" customWidth="1"/>
    <col min="2824" max="2824" width="7.125" style="105" customWidth="1"/>
    <col min="2825" max="2825" width="6.75" style="105" customWidth="1"/>
    <col min="2826" max="2826" width="6.5" style="105" customWidth="1"/>
    <col min="2827" max="3072" width="9" style="105"/>
    <col min="3073" max="3073" width="6.375" style="105" customWidth="1"/>
    <col min="3074" max="3074" width="9" style="105"/>
    <col min="3075" max="3075" width="8.125" style="105" customWidth="1"/>
    <col min="3076" max="3076" width="9" style="105"/>
    <col min="3077" max="3077" width="7.625" style="105" customWidth="1"/>
    <col min="3078" max="3078" width="19" style="105" customWidth="1"/>
    <col min="3079" max="3079" width="5.875" style="105" customWidth="1"/>
    <col min="3080" max="3080" width="7.125" style="105" customWidth="1"/>
    <col min="3081" max="3081" width="6.75" style="105" customWidth="1"/>
    <col min="3082" max="3082" width="6.5" style="105" customWidth="1"/>
    <col min="3083" max="3328" width="9" style="105"/>
    <col min="3329" max="3329" width="6.375" style="105" customWidth="1"/>
    <col min="3330" max="3330" width="9" style="105"/>
    <col min="3331" max="3331" width="8.125" style="105" customWidth="1"/>
    <col min="3332" max="3332" width="9" style="105"/>
    <col min="3333" max="3333" width="7.625" style="105" customWidth="1"/>
    <col min="3334" max="3334" width="19" style="105" customWidth="1"/>
    <col min="3335" max="3335" width="5.875" style="105" customWidth="1"/>
    <col min="3336" max="3336" width="7.125" style="105" customWidth="1"/>
    <col min="3337" max="3337" width="6.75" style="105" customWidth="1"/>
    <col min="3338" max="3338" width="6.5" style="105" customWidth="1"/>
    <col min="3339" max="3584" width="9" style="105"/>
    <col min="3585" max="3585" width="6.375" style="105" customWidth="1"/>
    <col min="3586" max="3586" width="9" style="105"/>
    <col min="3587" max="3587" width="8.125" style="105" customWidth="1"/>
    <col min="3588" max="3588" width="9" style="105"/>
    <col min="3589" max="3589" width="7.625" style="105" customWidth="1"/>
    <col min="3590" max="3590" width="19" style="105" customWidth="1"/>
    <col min="3591" max="3591" width="5.875" style="105" customWidth="1"/>
    <col min="3592" max="3592" width="7.125" style="105" customWidth="1"/>
    <col min="3593" max="3593" width="6.75" style="105" customWidth="1"/>
    <col min="3594" max="3594" width="6.5" style="105" customWidth="1"/>
    <col min="3595" max="3840" width="9" style="105"/>
    <col min="3841" max="3841" width="6.375" style="105" customWidth="1"/>
    <col min="3842" max="3842" width="9" style="105"/>
    <col min="3843" max="3843" width="8.125" style="105" customWidth="1"/>
    <col min="3844" max="3844" width="9" style="105"/>
    <col min="3845" max="3845" width="7.625" style="105" customWidth="1"/>
    <col min="3846" max="3846" width="19" style="105" customWidth="1"/>
    <col min="3847" max="3847" width="5.875" style="105" customWidth="1"/>
    <col min="3848" max="3848" width="7.125" style="105" customWidth="1"/>
    <col min="3849" max="3849" width="6.75" style="105" customWidth="1"/>
    <col min="3850" max="3850" width="6.5" style="105" customWidth="1"/>
    <col min="3851" max="4096" width="9" style="105"/>
    <col min="4097" max="4097" width="6.375" style="105" customWidth="1"/>
    <col min="4098" max="4098" width="9" style="105"/>
    <col min="4099" max="4099" width="8.125" style="105" customWidth="1"/>
    <col min="4100" max="4100" width="9" style="105"/>
    <col min="4101" max="4101" width="7.625" style="105" customWidth="1"/>
    <col min="4102" max="4102" width="19" style="105" customWidth="1"/>
    <col min="4103" max="4103" width="5.875" style="105" customWidth="1"/>
    <col min="4104" max="4104" width="7.125" style="105" customWidth="1"/>
    <col min="4105" max="4105" width="6.75" style="105" customWidth="1"/>
    <col min="4106" max="4106" width="6.5" style="105" customWidth="1"/>
    <col min="4107" max="4352" width="9" style="105"/>
    <col min="4353" max="4353" width="6.375" style="105" customWidth="1"/>
    <col min="4354" max="4354" width="9" style="105"/>
    <col min="4355" max="4355" width="8.125" style="105" customWidth="1"/>
    <col min="4356" max="4356" width="9" style="105"/>
    <col min="4357" max="4357" width="7.625" style="105" customWidth="1"/>
    <col min="4358" max="4358" width="19" style="105" customWidth="1"/>
    <col min="4359" max="4359" width="5.875" style="105" customWidth="1"/>
    <col min="4360" max="4360" width="7.125" style="105" customWidth="1"/>
    <col min="4361" max="4361" width="6.75" style="105" customWidth="1"/>
    <col min="4362" max="4362" width="6.5" style="105" customWidth="1"/>
    <col min="4363" max="4608" width="9" style="105"/>
    <col min="4609" max="4609" width="6.375" style="105" customWidth="1"/>
    <col min="4610" max="4610" width="9" style="105"/>
    <col min="4611" max="4611" width="8.125" style="105" customWidth="1"/>
    <col min="4612" max="4612" width="9" style="105"/>
    <col min="4613" max="4613" width="7.625" style="105" customWidth="1"/>
    <col min="4614" max="4614" width="19" style="105" customWidth="1"/>
    <col min="4615" max="4615" width="5.875" style="105" customWidth="1"/>
    <col min="4616" max="4616" width="7.125" style="105" customWidth="1"/>
    <col min="4617" max="4617" width="6.75" style="105" customWidth="1"/>
    <col min="4618" max="4618" width="6.5" style="105" customWidth="1"/>
    <col min="4619" max="4864" width="9" style="105"/>
    <col min="4865" max="4865" width="6.375" style="105" customWidth="1"/>
    <col min="4866" max="4866" width="9" style="105"/>
    <col min="4867" max="4867" width="8.125" style="105" customWidth="1"/>
    <col min="4868" max="4868" width="9" style="105"/>
    <col min="4869" max="4869" width="7.625" style="105" customWidth="1"/>
    <col min="4870" max="4870" width="19" style="105" customWidth="1"/>
    <col min="4871" max="4871" width="5.875" style="105" customWidth="1"/>
    <col min="4872" max="4872" width="7.125" style="105" customWidth="1"/>
    <col min="4873" max="4873" width="6.75" style="105" customWidth="1"/>
    <col min="4874" max="4874" width="6.5" style="105" customWidth="1"/>
    <col min="4875" max="5120" width="9" style="105"/>
    <col min="5121" max="5121" width="6.375" style="105" customWidth="1"/>
    <col min="5122" max="5122" width="9" style="105"/>
    <col min="5123" max="5123" width="8.125" style="105" customWidth="1"/>
    <col min="5124" max="5124" width="9" style="105"/>
    <col min="5125" max="5125" width="7.625" style="105" customWidth="1"/>
    <col min="5126" max="5126" width="19" style="105" customWidth="1"/>
    <col min="5127" max="5127" width="5.875" style="105" customWidth="1"/>
    <col min="5128" max="5128" width="7.125" style="105" customWidth="1"/>
    <col min="5129" max="5129" width="6.75" style="105" customWidth="1"/>
    <col min="5130" max="5130" width="6.5" style="105" customWidth="1"/>
    <col min="5131" max="5376" width="9" style="105"/>
    <col min="5377" max="5377" width="6.375" style="105" customWidth="1"/>
    <col min="5378" max="5378" width="9" style="105"/>
    <col min="5379" max="5379" width="8.125" style="105" customWidth="1"/>
    <col min="5380" max="5380" width="9" style="105"/>
    <col min="5381" max="5381" width="7.625" style="105" customWidth="1"/>
    <col min="5382" max="5382" width="19" style="105" customWidth="1"/>
    <col min="5383" max="5383" width="5.875" style="105" customWidth="1"/>
    <col min="5384" max="5384" width="7.125" style="105" customWidth="1"/>
    <col min="5385" max="5385" width="6.75" style="105" customWidth="1"/>
    <col min="5386" max="5386" width="6.5" style="105" customWidth="1"/>
    <col min="5387" max="5632" width="9" style="105"/>
    <col min="5633" max="5633" width="6.375" style="105" customWidth="1"/>
    <col min="5634" max="5634" width="9" style="105"/>
    <col min="5635" max="5635" width="8.125" style="105" customWidth="1"/>
    <col min="5636" max="5636" width="9" style="105"/>
    <col min="5637" max="5637" width="7.625" style="105" customWidth="1"/>
    <col min="5638" max="5638" width="19" style="105" customWidth="1"/>
    <col min="5639" max="5639" width="5.875" style="105" customWidth="1"/>
    <col min="5640" max="5640" width="7.125" style="105" customWidth="1"/>
    <col min="5641" max="5641" width="6.75" style="105" customWidth="1"/>
    <col min="5642" max="5642" width="6.5" style="105" customWidth="1"/>
    <col min="5643" max="5888" width="9" style="105"/>
    <col min="5889" max="5889" width="6.375" style="105" customWidth="1"/>
    <col min="5890" max="5890" width="9" style="105"/>
    <col min="5891" max="5891" width="8.125" style="105" customWidth="1"/>
    <col min="5892" max="5892" width="9" style="105"/>
    <col min="5893" max="5893" width="7.625" style="105" customWidth="1"/>
    <col min="5894" max="5894" width="19" style="105" customWidth="1"/>
    <col min="5895" max="5895" width="5.875" style="105" customWidth="1"/>
    <col min="5896" max="5896" width="7.125" style="105" customWidth="1"/>
    <col min="5897" max="5897" width="6.75" style="105" customWidth="1"/>
    <col min="5898" max="5898" width="6.5" style="105" customWidth="1"/>
    <col min="5899" max="6144" width="9" style="105"/>
    <col min="6145" max="6145" width="6.375" style="105" customWidth="1"/>
    <col min="6146" max="6146" width="9" style="105"/>
    <col min="6147" max="6147" width="8.125" style="105" customWidth="1"/>
    <col min="6148" max="6148" width="9" style="105"/>
    <col min="6149" max="6149" width="7.625" style="105" customWidth="1"/>
    <col min="6150" max="6150" width="19" style="105" customWidth="1"/>
    <col min="6151" max="6151" width="5.875" style="105" customWidth="1"/>
    <col min="6152" max="6152" width="7.125" style="105" customWidth="1"/>
    <col min="6153" max="6153" width="6.75" style="105" customWidth="1"/>
    <col min="6154" max="6154" width="6.5" style="105" customWidth="1"/>
    <col min="6155" max="6400" width="9" style="105"/>
    <col min="6401" max="6401" width="6.375" style="105" customWidth="1"/>
    <col min="6402" max="6402" width="9" style="105"/>
    <col min="6403" max="6403" width="8.125" style="105" customWidth="1"/>
    <col min="6404" max="6404" width="9" style="105"/>
    <col min="6405" max="6405" width="7.625" style="105" customWidth="1"/>
    <col min="6406" max="6406" width="19" style="105" customWidth="1"/>
    <col min="6407" max="6407" width="5.875" style="105" customWidth="1"/>
    <col min="6408" max="6408" width="7.125" style="105" customWidth="1"/>
    <col min="6409" max="6409" width="6.75" style="105" customWidth="1"/>
    <col min="6410" max="6410" width="6.5" style="105" customWidth="1"/>
    <col min="6411" max="6656" width="9" style="105"/>
    <col min="6657" max="6657" width="6.375" style="105" customWidth="1"/>
    <col min="6658" max="6658" width="9" style="105"/>
    <col min="6659" max="6659" width="8.125" style="105" customWidth="1"/>
    <col min="6660" max="6660" width="9" style="105"/>
    <col min="6661" max="6661" width="7.625" style="105" customWidth="1"/>
    <col min="6662" max="6662" width="19" style="105" customWidth="1"/>
    <col min="6663" max="6663" width="5.875" style="105" customWidth="1"/>
    <col min="6664" max="6664" width="7.125" style="105" customWidth="1"/>
    <col min="6665" max="6665" width="6.75" style="105" customWidth="1"/>
    <col min="6666" max="6666" width="6.5" style="105" customWidth="1"/>
    <col min="6667" max="6912" width="9" style="105"/>
    <col min="6913" max="6913" width="6.375" style="105" customWidth="1"/>
    <col min="6914" max="6914" width="9" style="105"/>
    <col min="6915" max="6915" width="8.125" style="105" customWidth="1"/>
    <col min="6916" max="6916" width="9" style="105"/>
    <col min="6917" max="6917" width="7.625" style="105" customWidth="1"/>
    <col min="6918" max="6918" width="19" style="105" customWidth="1"/>
    <col min="6919" max="6919" width="5.875" style="105" customWidth="1"/>
    <col min="6920" max="6920" width="7.125" style="105" customWidth="1"/>
    <col min="6921" max="6921" width="6.75" style="105" customWidth="1"/>
    <col min="6922" max="6922" width="6.5" style="105" customWidth="1"/>
    <col min="6923" max="7168" width="9" style="105"/>
    <col min="7169" max="7169" width="6.375" style="105" customWidth="1"/>
    <col min="7170" max="7170" width="9" style="105"/>
    <col min="7171" max="7171" width="8.125" style="105" customWidth="1"/>
    <col min="7172" max="7172" width="9" style="105"/>
    <col min="7173" max="7173" width="7.625" style="105" customWidth="1"/>
    <col min="7174" max="7174" width="19" style="105" customWidth="1"/>
    <col min="7175" max="7175" width="5.875" style="105" customWidth="1"/>
    <col min="7176" max="7176" width="7.125" style="105" customWidth="1"/>
    <col min="7177" max="7177" width="6.75" style="105" customWidth="1"/>
    <col min="7178" max="7178" width="6.5" style="105" customWidth="1"/>
    <col min="7179" max="7424" width="9" style="105"/>
    <col min="7425" max="7425" width="6.375" style="105" customWidth="1"/>
    <col min="7426" max="7426" width="9" style="105"/>
    <col min="7427" max="7427" width="8.125" style="105" customWidth="1"/>
    <col min="7428" max="7428" width="9" style="105"/>
    <col min="7429" max="7429" width="7.625" style="105" customWidth="1"/>
    <col min="7430" max="7430" width="19" style="105" customWidth="1"/>
    <col min="7431" max="7431" width="5.875" style="105" customWidth="1"/>
    <col min="7432" max="7432" width="7.125" style="105" customWidth="1"/>
    <col min="7433" max="7433" width="6.75" style="105" customWidth="1"/>
    <col min="7434" max="7434" width="6.5" style="105" customWidth="1"/>
    <col min="7435" max="7680" width="9" style="105"/>
    <col min="7681" max="7681" width="6.375" style="105" customWidth="1"/>
    <col min="7682" max="7682" width="9" style="105"/>
    <col min="7683" max="7683" width="8.125" style="105" customWidth="1"/>
    <col min="7684" max="7684" width="9" style="105"/>
    <col min="7685" max="7685" width="7.625" style="105" customWidth="1"/>
    <col min="7686" max="7686" width="19" style="105" customWidth="1"/>
    <col min="7687" max="7687" width="5.875" style="105" customWidth="1"/>
    <col min="7688" max="7688" width="7.125" style="105" customWidth="1"/>
    <col min="7689" max="7689" width="6.75" style="105" customWidth="1"/>
    <col min="7690" max="7690" width="6.5" style="105" customWidth="1"/>
    <col min="7691" max="7936" width="9" style="105"/>
    <col min="7937" max="7937" width="6.375" style="105" customWidth="1"/>
    <col min="7938" max="7938" width="9" style="105"/>
    <col min="7939" max="7939" width="8.125" style="105" customWidth="1"/>
    <col min="7940" max="7940" width="9" style="105"/>
    <col min="7941" max="7941" width="7.625" style="105" customWidth="1"/>
    <col min="7942" max="7942" width="19" style="105" customWidth="1"/>
    <col min="7943" max="7943" width="5.875" style="105" customWidth="1"/>
    <col min="7944" max="7944" width="7.125" style="105" customWidth="1"/>
    <col min="7945" max="7945" width="6.75" style="105" customWidth="1"/>
    <col min="7946" max="7946" width="6.5" style="105" customWidth="1"/>
    <col min="7947" max="8192" width="9" style="105"/>
    <col min="8193" max="8193" width="6.375" style="105" customWidth="1"/>
    <col min="8194" max="8194" width="9" style="105"/>
    <col min="8195" max="8195" width="8.125" style="105" customWidth="1"/>
    <col min="8196" max="8196" width="9" style="105"/>
    <col min="8197" max="8197" width="7.625" style="105" customWidth="1"/>
    <col min="8198" max="8198" width="19" style="105" customWidth="1"/>
    <col min="8199" max="8199" width="5.875" style="105" customWidth="1"/>
    <col min="8200" max="8200" width="7.125" style="105" customWidth="1"/>
    <col min="8201" max="8201" width="6.75" style="105" customWidth="1"/>
    <col min="8202" max="8202" width="6.5" style="105" customWidth="1"/>
    <col min="8203" max="8448" width="9" style="105"/>
    <col min="8449" max="8449" width="6.375" style="105" customWidth="1"/>
    <col min="8450" max="8450" width="9" style="105"/>
    <col min="8451" max="8451" width="8.125" style="105" customWidth="1"/>
    <col min="8452" max="8452" width="9" style="105"/>
    <col min="8453" max="8453" width="7.625" style="105" customWidth="1"/>
    <col min="8454" max="8454" width="19" style="105" customWidth="1"/>
    <col min="8455" max="8455" width="5.875" style="105" customWidth="1"/>
    <col min="8456" max="8456" width="7.125" style="105" customWidth="1"/>
    <col min="8457" max="8457" width="6.75" style="105" customWidth="1"/>
    <col min="8458" max="8458" width="6.5" style="105" customWidth="1"/>
    <col min="8459" max="8704" width="9" style="105"/>
    <col min="8705" max="8705" width="6.375" style="105" customWidth="1"/>
    <col min="8706" max="8706" width="9" style="105"/>
    <col min="8707" max="8707" width="8.125" style="105" customWidth="1"/>
    <col min="8708" max="8708" width="9" style="105"/>
    <col min="8709" max="8709" width="7.625" style="105" customWidth="1"/>
    <col min="8710" max="8710" width="19" style="105" customWidth="1"/>
    <col min="8711" max="8711" width="5.875" style="105" customWidth="1"/>
    <col min="8712" max="8712" width="7.125" style="105" customWidth="1"/>
    <col min="8713" max="8713" width="6.75" style="105" customWidth="1"/>
    <col min="8714" max="8714" width="6.5" style="105" customWidth="1"/>
    <col min="8715" max="8960" width="9" style="105"/>
    <col min="8961" max="8961" width="6.375" style="105" customWidth="1"/>
    <col min="8962" max="8962" width="9" style="105"/>
    <col min="8963" max="8963" width="8.125" style="105" customWidth="1"/>
    <col min="8964" max="8964" width="9" style="105"/>
    <col min="8965" max="8965" width="7.625" style="105" customWidth="1"/>
    <col min="8966" max="8966" width="19" style="105" customWidth="1"/>
    <col min="8967" max="8967" width="5.875" style="105" customWidth="1"/>
    <col min="8968" max="8968" width="7.125" style="105" customWidth="1"/>
    <col min="8969" max="8969" width="6.75" style="105" customWidth="1"/>
    <col min="8970" max="8970" width="6.5" style="105" customWidth="1"/>
    <col min="8971" max="9216" width="9" style="105"/>
    <col min="9217" max="9217" width="6.375" style="105" customWidth="1"/>
    <col min="9218" max="9218" width="9" style="105"/>
    <col min="9219" max="9219" width="8.125" style="105" customWidth="1"/>
    <col min="9220" max="9220" width="9" style="105"/>
    <col min="9221" max="9221" width="7.625" style="105" customWidth="1"/>
    <col min="9222" max="9222" width="19" style="105" customWidth="1"/>
    <col min="9223" max="9223" width="5.875" style="105" customWidth="1"/>
    <col min="9224" max="9224" width="7.125" style="105" customWidth="1"/>
    <col min="9225" max="9225" width="6.75" style="105" customWidth="1"/>
    <col min="9226" max="9226" width="6.5" style="105" customWidth="1"/>
    <col min="9227" max="9472" width="9" style="105"/>
    <col min="9473" max="9473" width="6.375" style="105" customWidth="1"/>
    <col min="9474" max="9474" width="9" style="105"/>
    <col min="9475" max="9475" width="8.125" style="105" customWidth="1"/>
    <col min="9476" max="9476" width="9" style="105"/>
    <col min="9477" max="9477" width="7.625" style="105" customWidth="1"/>
    <col min="9478" max="9478" width="19" style="105" customWidth="1"/>
    <col min="9479" max="9479" width="5.875" style="105" customWidth="1"/>
    <col min="9480" max="9480" width="7.125" style="105" customWidth="1"/>
    <col min="9481" max="9481" width="6.75" style="105" customWidth="1"/>
    <col min="9482" max="9482" width="6.5" style="105" customWidth="1"/>
    <col min="9483" max="9728" width="9" style="105"/>
    <col min="9729" max="9729" width="6.375" style="105" customWidth="1"/>
    <col min="9730" max="9730" width="9" style="105"/>
    <col min="9731" max="9731" width="8.125" style="105" customWidth="1"/>
    <col min="9732" max="9732" width="9" style="105"/>
    <col min="9733" max="9733" width="7.625" style="105" customWidth="1"/>
    <col min="9734" max="9734" width="19" style="105" customWidth="1"/>
    <col min="9735" max="9735" width="5.875" style="105" customWidth="1"/>
    <col min="9736" max="9736" width="7.125" style="105" customWidth="1"/>
    <col min="9737" max="9737" width="6.75" style="105" customWidth="1"/>
    <col min="9738" max="9738" width="6.5" style="105" customWidth="1"/>
    <col min="9739" max="9984" width="9" style="105"/>
    <col min="9985" max="9985" width="6.375" style="105" customWidth="1"/>
    <col min="9986" max="9986" width="9" style="105"/>
    <col min="9987" max="9987" width="8.125" style="105" customWidth="1"/>
    <col min="9988" max="9988" width="9" style="105"/>
    <col min="9989" max="9989" width="7.625" style="105" customWidth="1"/>
    <col min="9990" max="9990" width="19" style="105" customWidth="1"/>
    <col min="9991" max="9991" width="5.875" style="105" customWidth="1"/>
    <col min="9992" max="9992" width="7.125" style="105" customWidth="1"/>
    <col min="9993" max="9993" width="6.75" style="105" customWidth="1"/>
    <col min="9994" max="9994" width="6.5" style="105" customWidth="1"/>
    <col min="9995" max="10240" width="9" style="105"/>
    <col min="10241" max="10241" width="6.375" style="105" customWidth="1"/>
    <col min="10242" max="10242" width="9" style="105"/>
    <col min="10243" max="10243" width="8.125" style="105" customWidth="1"/>
    <col min="10244" max="10244" width="9" style="105"/>
    <col min="10245" max="10245" width="7.625" style="105" customWidth="1"/>
    <col min="10246" max="10246" width="19" style="105" customWidth="1"/>
    <col min="10247" max="10247" width="5.875" style="105" customWidth="1"/>
    <col min="10248" max="10248" width="7.125" style="105" customWidth="1"/>
    <col min="10249" max="10249" width="6.75" style="105" customWidth="1"/>
    <col min="10250" max="10250" width="6.5" style="105" customWidth="1"/>
    <col min="10251" max="10496" width="9" style="105"/>
    <col min="10497" max="10497" width="6.375" style="105" customWidth="1"/>
    <col min="10498" max="10498" width="9" style="105"/>
    <col min="10499" max="10499" width="8.125" style="105" customWidth="1"/>
    <col min="10500" max="10500" width="9" style="105"/>
    <col min="10501" max="10501" width="7.625" style="105" customWidth="1"/>
    <col min="10502" max="10502" width="19" style="105" customWidth="1"/>
    <col min="10503" max="10503" width="5.875" style="105" customWidth="1"/>
    <col min="10504" max="10504" width="7.125" style="105" customWidth="1"/>
    <col min="10505" max="10505" width="6.75" style="105" customWidth="1"/>
    <col min="10506" max="10506" width="6.5" style="105" customWidth="1"/>
    <col min="10507" max="10752" width="9" style="105"/>
    <col min="10753" max="10753" width="6.375" style="105" customWidth="1"/>
    <col min="10754" max="10754" width="9" style="105"/>
    <col min="10755" max="10755" width="8.125" style="105" customWidth="1"/>
    <col min="10756" max="10756" width="9" style="105"/>
    <col min="10757" max="10757" width="7.625" style="105" customWidth="1"/>
    <col min="10758" max="10758" width="19" style="105" customWidth="1"/>
    <col min="10759" max="10759" width="5.875" style="105" customWidth="1"/>
    <col min="10760" max="10760" width="7.125" style="105" customWidth="1"/>
    <col min="10761" max="10761" width="6.75" style="105" customWidth="1"/>
    <col min="10762" max="10762" width="6.5" style="105" customWidth="1"/>
    <col min="10763" max="11008" width="9" style="105"/>
    <col min="11009" max="11009" width="6.375" style="105" customWidth="1"/>
    <col min="11010" max="11010" width="9" style="105"/>
    <col min="11011" max="11011" width="8.125" style="105" customWidth="1"/>
    <col min="11012" max="11012" width="9" style="105"/>
    <col min="11013" max="11013" width="7.625" style="105" customWidth="1"/>
    <col min="11014" max="11014" width="19" style="105" customWidth="1"/>
    <col min="11015" max="11015" width="5.875" style="105" customWidth="1"/>
    <col min="11016" max="11016" width="7.125" style="105" customWidth="1"/>
    <col min="11017" max="11017" width="6.75" style="105" customWidth="1"/>
    <col min="11018" max="11018" width="6.5" style="105" customWidth="1"/>
    <col min="11019" max="11264" width="9" style="105"/>
    <col min="11265" max="11265" width="6.375" style="105" customWidth="1"/>
    <col min="11266" max="11266" width="9" style="105"/>
    <col min="11267" max="11267" width="8.125" style="105" customWidth="1"/>
    <col min="11268" max="11268" width="9" style="105"/>
    <col min="11269" max="11269" width="7.625" style="105" customWidth="1"/>
    <col min="11270" max="11270" width="19" style="105" customWidth="1"/>
    <col min="11271" max="11271" width="5.875" style="105" customWidth="1"/>
    <col min="11272" max="11272" width="7.125" style="105" customWidth="1"/>
    <col min="11273" max="11273" width="6.75" style="105" customWidth="1"/>
    <col min="11274" max="11274" width="6.5" style="105" customWidth="1"/>
    <col min="11275" max="11520" width="9" style="105"/>
    <col min="11521" max="11521" width="6.375" style="105" customWidth="1"/>
    <col min="11522" max="11522" width="9" style="105"/>
    <col min="11523" max="11523" width="8.125" style="105" customWidth="1"/>
    <col min="11524" max="11524" width="9" style="105"/>
    <col min="11525" max="11525" width="7.625" style="105" customWidth="1"/>
    <col min="11526" max="11526" width="19" style="105" customWidth="1"/>
    <col min="11527" max="11527" width="5.875" style="105" customWidth="1"/>
    <col min="11528" max="11528" width="7.125" style="105" customWidth="1"/>
    <col min="11529" max="11529" width="6.75" style="105" customWidth="1"/>
    <col min="11530" max="11530" width="6.5" style="105" customWidth="1"/>
    <col min="11531" max="11776" width="9" style="105"/>
    <col min="11777" max="11777" width="6.375" style="105" customWidth="1"/>
    <col min="11778" max="11778" width="9" style="105"/>
    <col min="11779" max="11779" width="8.125" style="105" customWidth="1"/>
    <col min="11780" max="11780" width="9" style="105"/>
    <col min="11781" max="11781" width="7.625" style="105" customWidth="1"/>
    <col min="11782" max="11782" width="19" style="105" customWidth="1"/>
    <col min="11783" max="11783" width="5.875" style="105" customWidth="1"/>
    <col min="11784" max="11784" width="7.125" style="105" customWidth="1"/>
    <col min="11785" max="11785" width="6.75" style="105" customWidth="1"/>
    <col min="11786" max="11786" width="6.5" style="105" customWidth="1"/>
    <col min="11787" max="12032" width="9" style="105"/>
    <col min="12033" max="12033" width="6.375" style="105" customWidth="1"/>
    <col min="12034" max="12034" width="9" style="105"/>
    <col min="12035" max="12035" width="8.125" style="105" customWidth="1"/>
    <col min="12036" max="12036" width="9" style="105"/>
    <col min="12037" max="12037" width="7.625" style="105" customWidth="1"/>
    <col min="12038" max="12038" width="19" style="105" customWidth="1"/>
    <col min="12039" max="12039" width="5.875" style="105" customWidth="1"/>
    <col min="12040" max="12040" width="7.125" style="105" customWidth="1"/>
    <col min="12041" max="12041" width="6.75" style="105" customWidth="1"/>
    <col min="12042" max="12042" width="6.5" style="105" customWidth="1"/>
    <col min="12043" max="12288" width="9" style="105"/>
    <col min="12289" max="12289" width="6.375" style="105" customWidth="1"/>
    <col min="12290" max="12290" width="9" style="105"/>
    <col min="12291" max="12291" width="8.125" style="105" customWidth="1"/>
    <col min="12292" max="12292" width="9" style="105"/>
    <col min="12293" max="12293" width="7.625" style="105" customWidth="1"/>
    <col min="12294" max="12294" width="19" style="105" customWidth="1"/>
    <col min="12295" max="12295" width="5.875" style="105" customWidth="1"/>
    <col min="12296" max="12296" width="7.125" style="105" customWidth="1"/>
    <col min="12297" max="12297" width="6.75" style="105" customWidth="1"/>
    <col min="12298" max="12298" width="6.5" style="105" customWidth="1"/>
    <col min="12299" max="12544" width="9" style="105"/>
    <col min="12545" max="12545" width="6.375" style="105" customWidth="1"/>
    <col min="12546" max="12546" width="9" style="105"/>
    <col min="12547" max="12547" width="8.125" style="105" customWidth="1"/>
    <col min="12548" max="12548" width="9" style="105"/>
    <col min="12549" max="12549" width="7.625" style="105" customWidth="1"/>
    <col min="12550" max="12550" width="19" style="105" customWidth="1"/>
    <col min="12551" max="12551" width="5.875" style="105" customWidth="1"/>
    <col min="12552" max="12552" width="7.125" style="105" customWidth="1"/>
    <col min="12553" max="12553" width="6.75" style="105" customWidth="1"/>
    <col min="12554" max="12554" width="6.5" style="105" customWidth="1"/>
    <col min="12555" max="12800" width="9" style="105"/>
    <col min="12801" max="12801" width="6.375" style="105" customWidth="1"/>
    <col min="12802" max="12802" width="9" style="105"/>
    <col min="12803" max="12803" width="8.125" style="105" customWidth="1"/>
    <col min="12804" max="12804" width="9" style="105"/>
    <col min="12805" max="12805" width="7.625" style="105" customWidth="1"/>
    <col min="12806" max="12806" width="19" style="105" customWidth="1"/>
    <col min="12807" max="12807" width="5.875" style="105" customWidth="1"/>
    <col min="12808" max="12808" width="7.125" style="105" customWidth="1"/>
    <col min="12809" max="12809" width="6.75" style="105" customWidth="1"/>
    <col min="12810" max="12810" width="6.5" style="105" customWidth="1"/>
    <col min="12811" max="13056" width="9" style="105"/>
    <col min="13057" max="13057" width="6.375" style="105" customWidth="1"/>
    <col min="13058" max="13058" width="9" style="105"/>
    <col min="13059" max="13059" width="8.125" style="105" customWidth="1"/>
    <col min="13060" max="13060" width="9" style="105"/>
    <col min="13061" max="13061" width="7.625" style="105" customWidth="1"/>
    <col min="13062" max="13062" width="19" style="105" customWidth="1"/>
    <col min="13063" max="13063" width="5.875" style="105" customWidth="1"/>
    <col min="13064" max="13064" width="7.125" style="105" customWidth="1"/>
    <col min="13065" max="13065" width="6.75" style="105" customWidth="1"/>
    <col min="13066" max="13066" width="6.5" style="105" customWidth="1"/>
    <col min="13067" max="13312" width="9" style="105"/>
    <col min="13313" max="13313" width="6.375" style="105" customWidth="1"/>
    <col min="13314" max="13314" width="9" style="105"/>
    <col min="13315" max="13315" width="8.125" style="105" customWidth="1"/>
    <col min="13316" max="13316" width="9" style="105"/>
    <col min="13317" max="13317" width="7.625" style="105" customWidth="1"/>
    <col min="13318" max="13318" width="19" style="105" customWidth="1"/>
    <col min="13319" max="13319" width="5.875" style="105" customWidth="1"/>
    <col min="13320" max="13320" width="7.125" style="105" customWidth="1"/>
    <col min="13321" max="13321" width="6.75" style="105" customWidth="1"/>
    <col min="13322" max="13322" width="6.5" style="105" customWidth="1"/>
    <col min="13323" max="13568" width="9" style="105"/>
    <col min="13569" max="13569" width="6.375" style="105" customWidth="1"/>
    <col min="13570" max="13570" width="9" style="105"/>
    <col min="13571" max="13571" width="8.125" style="105" customWidth="1"/>
    <col min="13572" max="13572" width="9" style="105"/>
    <col min="13573" max="13573" width="7.625" style="105" customWidth="1"/>
    <col min="13574" max="13574" width="19" style="105" customWidth="1"/>
    <col min="13575" max="13575" width="5.875" style="105" customWidth="1"/>
    <col min="13576" max="13576" width="7.125" style="105" customWidth="1"/>
    <col min="13577" max="13577" width="6.75" style="105" customWidth="1"/>
    <col min="13578" max="13578" width="6.5" style="105" customWidth="1"/>
    <col min="13579" max="13824" width="9" style="105"/>
    <col min="13825" max="13825" width="6.375" style="105" customWidth="1"/>
    <col min="13826" max="13826" width="9" style="105"/>
    <col min="13827" max="13827" width="8.125" style="105" customWidth="1"/>
    <col min="13828" max="13828" width="9" style="105"/>
    <col min="13829" max="13829" width="7.625" style="105" customWidth="1"/>
    <col min="13830" max="13830" width="19" style="105" customWidth="1"/>
    <col min="13831" max="13831" width="5.875" style="105" customWidth="1"/>
    <col min="13832" max="13832" width="7.125" style="105" customWidth="1"/>
    <col min="13833" max="13833" width="6.75" style="105" customWidth="1"/>
    <col min="13834" max="13834" width="6.5" style="105" customWidth="1"/>
    <col min="13835" max="14080" width="9" style="105"/>
    <col min="14081" max="14081" width="6.375" style="105" customWidth="1"/>
    <col min="14082" max="14082" width="9" style="105"/>
    <col min="14083" max="14083" width="8.125" style="105" customWidth="1"/>
    <col min="14084" max="14084" width="9" style="105"/>
    <col min="14085" max="14085" width="7.625" style="105" customWidth="1"/>
    <col min="14086" max="14086" width="19" style="105" customWidth="1"/>
    <col min="14087" max="14087" width="5.875" style="105" customWidth="1"/>
    <col min="14088" max="14088" width="7.125" style="105" customWidth="1"/>
    <col min="14089" max="14089" width="6.75" style="105" customWidth="1"/>
    <col min="14090" max="14090" width="6.5" style="105" customWidth="1"/>
    <col min="14091" max="14336" width="9" style="105"/>
    <col min="14337" max="14337" width="6.375" style="105" customWidth="1"/>
    <col min="14338" max="14338" width="9" style="105"/>
    <col min="14339" max="14339" width="8.125" style="105" customWidth="1"/>
    <col min="14340" max="14340" width="9" style="105"/>
    <col min="14341" max="14341" width="7.625" style="105" customWidth="1"/>
    <col min="14342" max="14342" width="19" style="105" customWidth="1"/>
    <col min="14343" max="14343" width="5.875" style="105" customWidth="1"/>
    <col min="14344" max="14344" width="7.125" style="105" customWidth="1"/>
    <col min="14345" max="14345" width="6.75" style="105" customWidth="1"/>
    <col min="14346" max="14346" width="6.5" style="105" customWidth="1"/>
    <col min="14347" max="14592" width="9" style="105"/>
    <col min="14593" max="14593" width="6.375" style="105" customWidth="1"/>
    <col min="14594" max="14594" width="9" style="105"/>
    <col min="14595" max="14595" width="8.125" style="105" customWidth="1"/>
    <col min="14596" max="14596" width="9" style="105"/>
    <col min="14597" max="14597" width="7.625" style="105" customWidth="1"/>
    <col min="14598" max="14598" width="19" style="105" customWidth="1"/>
    <col min="14599" max="14599" width="5.875" style="105" customWidth="1"/>
    <col min="14600" max="14600" width="7.125" style="105" customWidth="1"/>
    <col min="14601" max="14601" width="6.75" style="105" customWidth="1"/>
    <col min="14602" max="14602" width="6.5" style="105" customWidth="1"/>
    <col min="14603" max="14848" width="9" style="105"/>
    <col min="14849" max="14849" width="6.375" style="105" customWidth="1"/>
    <col min="14850" max="14850" width="9" style="105"/>
    <col min="14851" max="14851" width="8.125" style="105" customWidth="1"/>
    <col min="14852" max="14852" width="9" style="105"/>
    <col min="14853" max="14853" width="7.625" style="105" customWidth="1"/>
    <col min="14854" max="14854" width="19" style="105" customWidth="1"/>
    <col min="14855" max="14855" width="5.875" style="105" customWidth="1"/>
    <col min="14856" max="14856" width="7.125" style="105" customWidth="1"/>
    <col min="14857" max="14857" width="6.75" style="105" customWidth="1"/>
    <col min="14858" max="14858" width="6.5" style="105" customWidth="1"/>
    <col min="14859" max="15104" width="9" style="105"/>
    <col min="15105" max="15105" width="6.375" style="105" customWidth="1"/>
    <col min="15106" max="15106" width="9" style="105"/>
    <col min="15107" max="15107" width="8.125" style="105" customWidth="1"/>
    <col min="15108" max="15108" width="9" style="105"/>
    <col min="15109" max="15109" width="7.625" style="105" customWidth="1"/>
    <col min="15110" max="15110" width="19" style="105" customWidth="1"/>
    <col min="15111" max="15111" width="5.875" style="105" customWidth="1"/>
    <col min="15112" max="15112" width="7.125" style="105" customWidth="1"/>
    <col min="15113" max="15113" width="6.75" style="105" customWidth="1"/>
    <col min="15114" max="15114" width="6.5" style="105" customWidth="1"/>
    <col min="15115" max="15360" width="9" style="105"/>
    <col min="15361" max="15361" width="6.375" style="105" customWidth="1"/>
    <col min="15362" max="15362" width="9" style="105"/>
    <col min="15363" max="15363" width="8.125" style="105" customWidth="1"/>
    <col min="15364" max="15364" width="9" style="105"/>
    <col min="15365" max="15365" width="7.625" style="105" customWidth="1"/>
    <col min="15366" max="15366" width="19" style="105" customWidth="1"/>
    <col min="15367" max="15367" width="5.875" style="105" customWidth="1"/>
    <col min="15368" max="15368" width="7.125" style="105" customWidth="1"/>
    <col min="15369" max="15369" width="6.75" style="105" customWidth="1"/>
    <col min="15370" max="15370" width="6.5" style="105" customWidth="1"/>
    <col min="15371" max="15616" width="9" style="105"/>
    <col min="15617" max="15617" width="6.375" style="105" customWidth="1"/>
    <col min="15618" max="15618" width="9" style="105"/>
    <col min="15619" max="15619" width="8.125" style="105" customWidth="1"/>
    <col min="15620" max="15620" width="9" style="105"/>
    <col min="15621" max="15621" width="7.625" style="105" customWidth="1"/>
    <col min="15622" max="15622" width="19" style="105" customWidth="1"/>
    <col min="15623" max="15623" width="5.875" style="105" customWidth="1"/>
    <col min="15624" max="15624" width="7.125" style="105" customWidth="1"/>
    <col min="15625" max="15625" width="6.75" style="105" customWidth="1"/>
    <col min="15626" max="15626" width="6.5" style="105" customWidth="1"/>
    <col min="15627" max="15872" width="9" style="105"/>
    <col min="15873" max="15873" width="6.375" style="105" customWidth="1"/>
    <col min="15874" max="15874" width="9" style="105"/>
    <col min="15875" max="15875" width="8.125" style="105" customWidth="1"/>
    <col min="15876" max="15876" width="9" style="105"/>
    <col min="15877" max="15877" width="7.625" style="105" customWidth="1"/>
    <col min="15878" max="15878" width="19" style="105" customWidth="1"/>
    <col min="15879" max="15879" width="5.875" style="105" customWidth="1"/>
    <col min="15880" max="15880" width="7.125" style="105" customWidth="1"/>
    <col min="15881" max="15881" width="6.75" style="105" customWidth="1"/>
    <col min="15882" max="15882" width="6.5" style="105" customWidth="1"/>
    <col min="15883" max="16128" width="9" style="105"/>
    <col min="16129" max="16129" width="6.375" style="105" customWidth="1"/>
    <col min="16130" max="16130" width="9" style="105"/>
    <col min="16131" max="16131" width="8.125" style="105" customWidth="1"/>
    <col min="16132" max="16132" width="9" style="105"/>
    <col min="16133" max="16133" width="7.625" style="105" customWidth="1"/>
    <col min="16134" max="16134" width="19" style="105" customWidth="1"/>
    <col min="16135" max="16135" width="5.875" style="105" customWidth="1"/>
    <col min="16136" max="16136" width="7.125" style="105" customWidth="1"/>
    <col min="16137" max="16137" width="6.75" style="105" customWidth="1"/>
    <col min="16138" max="16138" width="6.5" style="105" customWidth="1"/>
    <col min="16139" max="16384" width="9" style="105"/>
  </cols>
  <sheetData>
    <row r="4" spans="1:10" ht="23.25">
      <c r="C4" s="106" t="s">
        <v>103</v>
      </c>
      <c r="D4" s="107"/>
      <c r="E4" s="108"/>
    </row>
    <row r="5" spans="1:10" ht="21">
      <c r="C5" s="109" t="s">
        <v>40</v>
      </c>
      <c r="D5" s="107"/>
      <c r="E5" s="110"/>
    </row>
    <row r="6" spans="1:10" ht="21">
      <c r="C6" s="130" t="s">
        <v>53</v>
      </c>
      <c r="D6" s="107"/>
      <c r="E6" s="110"/>
    </row>
    <row r="7" spans="1:10" ht="21">
      <c r="C7" s="111" t="s">
        <v>41</v>
      </c>
      <c r="D7" s="107"/>
      <c r="E7" s="110"/>
    </row>
    <row r="8" spans="1:10" ht="25.5">
      <c r="C8" s="150" t="s">
        <v>51</v>
      </c>
      <c r="D8" s="130" t="s">
        <v>49</v>
      </c>
      <c r="E8" s="110"/>
    </row>
    <row r="9" spans="1:10" ht="25.5">
      <c r="C9" s="150" t="s">
        <v>51</v>
      </c>
      <c r="D9" s="130" t="s">
        <v>50</v>
      </c>
      <c r="E9" s="112"/>
    </row>
    <row r="11" spans="1:10" s="108" customFormat="1" ht="21">
      <c r="A11" s="113"/>
      <c r="B11" s="114"/>
      <c r="C11" s="347" t="s">
        <v>106</v>
      </c>
      <c r="D11" s="348"/>
      <c r="E11" s="348"/>
      <c r="F11" s="348"/>
      <c r="G11" s="116"/>
      <c r="H11" s="117" t="s">
        <v>37</v>
      </c>
      <c r="I11" s="114"/>
      <c r="J11" s="346"/>
    </row>
    <row r="12" spans="1:10" s="108" customFormat="1" ht="21">
      <c r="A12" s="284"/>
      <c r="B12" s="283"/>
      <c r="C12" s="347" t="s">
        <v>42</v>
      </c>
      <c r="D12" s="348"/>
      <c r="E12" s="348"/>
      <c r="F12" s="348"/>
      <c r="G12" s="116"/>
      <c r="H12" s="285" t="s">
        <v>37</v>
      </c>
      <c r="I12" s="283"/>
      <c r="J12" s="346"/>
    </row>
    <row r="13" spans="1:10" s="108" customFormat="1" ht="21">
      <c r="A13" s="284"/>
      <c r="B13" s="283"/>
      <c r="C13" s="347" t="s">
        <v>107</v>
      </c>
      <c r="D13" s="348"/>
      <c r="E13" s="348"/>
      <c r="F13" s="348"/>
      <c r="G13" s="116"/>
      <c r="H13" s="285" t="s">
        <v>37</v>
      </c>
      <c r="I13" s="283"/>
      <c r="J13" s="282"/>
    </row>
    <row r="14" spans="1:10" s="108" customFormat="1" ht="21">
      <c r="A14" s="284"/>
      <c r="B14" s="283"/>
      <c r="C14" s="347" t="s">
        <v>108</v>
      </c>
      <c r="D14" s="348"/>
      <c r="E14" s="348"/>
      <c r="F14" s="348"/>
      <c r="G14" s="116"/>
      <c r="H14" s="285" t="s">
        <v>37</v>
      </c>
      <c r="I14" s="283"/>
      <c r="J14" s="118"/>
    </row>
    <row r="15" spans="1:10" s="108" customFormat="1" ht="21">
      <c r="A15" s="284"/>
      <c r="B15" s="283"/>
      <c r="C15" s="347" t="s">
        <v>109</v>
      </c>
      <c r="D15" s="348"/>
      <c r="E15" s="348"/>
      <c r="F15" s="348"/>
      <c r="G15" s="116"/>
      <c r="H15" s="285" t="s">
        <v>37</v>
      </c>
      <c r="I15" s="283"/>
      <c r="J15" s="118"/>
    </row>
    <row r="16" spans="1:10" s="108" customFormat="1" ht="13.5" customHeight="1">
      <c r="A16" s="284"/>
      <c r="B16" s="283"/>
      <c r="C16" s="284"/>
      <c r="D16" s="281"/>
      <c r="E16" s="281"/>
      <c r="F16" s="281"/>
      <c r="G16" s="309"/>
      <c r="H16" s="285"/>
      <c r="I16" s="283"/>
      <c r="J16" s="118"/>
    </row>
    <row r="17" spans="1:10" s="108" customFormat="1" ht="21">
      <c r="A17" s="295"/>
      <c r="B17" s="299"/>
      <c r="C17" s="347" t="s">
        <v>110</v>
      </c>
      <c r="D17" s="348"/>
      <c r="E17" s="348"/>
      <c r="F17" s="351"/>
      <c r="G17" s="116"/>
      <c r="H17" s="298" t="s">
        <v>37</v>
      </c>
      <c r="I17" s="299"/>
      <c r="J17" s="118"/>
    </row>
    <row r="18" spans="1:10" s="108" customFormat="1" ht="21">
      <c r="A18" s="295"/>
      <c r="B18" s="299"/>
      <c r="C18" s="295"/>
      <c r="D18" s="296"/>
      <c r="E18" s="296"/>
      <c r="F18" s="296"/>
      <c r="G18" s="309"/>
      <c r="H18" s="298"/>
      <c r="I18" s="299"/>
      <c r="J18" s="118"/>
    </row>
    <row r="19" spans="1:10" s="118" customFormat="1" ht="21">
      <c r="A19" s="119"/>
      <c r="B19" s="119"/>
      <c r="E19" s="345" t="s">
        <v>38</v>
      </c>
      <c r="F19" s="344"/>
      <c r="G19" s="344"/>
      <c r="H19" s="344"/>
      <c r="I19" s="344"/>
      <c r="J19" s="344"/>
    </row>
    <row r="20" spans="1:10" s="118" customFormat="1" ht="21">
      <c r="A20" s="119"/>
      <c r="B20" s="119"/>
      <c r="F20" s="349" t="s">
        <v>83</v>
      </c>
      <c r="G20" s="349"/>
      <c r="H20" s="349"/>
      <c r="I20" s="349"/>
      <c r="J20" s="344"/>
    </row>
    <row r="21" spans="1:10" s="118" customFormat="1" ht="21">
      <c r="A21" s="119"/>
      <c r="B21" s="119"/>
      <c r="G21" s="234" t="s">
        <v>84</v>
      </c>
    </row>
    <row r="22" spans="1:10" s="118" customFormat="1" ht="16.5" customHeight="1">
      <c r="A22" s="119"/>
      <c r="B22" s="119"/>
    </row>
    <row r="23" spans="1:10" s="118" customFormat="1" ht="21">
      <c r="A23" s="119"/>
      <c r="B23" s="119"/>
      <c r="E23" s="345" t="s">
        <v>39</v>
      </c>
      <c r="F23" s="344"/>
      <c r="G23" s="344"/>
      <c r="H23" s="344"/>
      <c r="I23" s="344"/>
      <c r="J23" s="344"/>
    </row>
    <row r="24" spans="1:10" s="118" customFormat="1" ht="21">
      <c r="A24" s="119"/>
      <c r="B24" s="119"/>
      <c r="F24" s="350" t="s">
        <v>82</v>
      </c>
      <c r="G24" s="350"/>
      <c r="H24" s="350"/>
      <c r="I24" s="350"/>
      <c r="J24" s="344"/>
    </row>
    <row r="25" spans="1:10" ht="21">
      <c r="G25" s="343" t="s">
        <v>84</v>
      </c>
      <c r="H25" s="344"/>
      <c r="I25" s="344"/>
      <c r="J25" s="344"/>
    </row>
  </sheetData>
  <mergeCells count="12">
    <mergeCell ref="G25:J25"/>
    <mergeCell ref="E19:J19"/>
    <mergeCell ref="J11:J12"/>
    <mergeCell ref="C12:F12"/>
    <mergeCell ref="F20:J20"/>
    <mergeCell ref="E23:J23"/>
    <mergeCell ref="F24:J24"/>
    <mergeCell ref="C17:F17"/>
    <mergeCell ref="C13:F13"/>
    <mergeCell ref="C14:F14"/>
    <mergeCell ref="C15:F15"/>
    <mergeCell ref="C11:F11"/>
  </mergeCells>
  <printOptions horizontalCentered="1"/>
  <pageMargins left="0.70866141732283472" right="0.15748031496062992" top="0.35433070866141736" bottom="0.98425196850393704" header="1.3385826771653544" footer="0.51181102362204722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57"/>
  <sheetViews>
    <sheetView topLeftCell="A102" workbookViewId="0">
      <selection activeCell="H18" sqref="H18:I18"/>
    </sheetView>
  </sheetViews>
  <sheetFormatPr defaultRowHeight="21"/>
  <cols>
    <col min="1" max="2" width="6.875" style="8" customWidth="1"/>
    <col min="3" max="3" width="41" style="11" customWidth="1"/>
    <col min="4" max="4" width="7.125" style="13" customWidth="1"/>
    <col min="5" max="5" width="8.375" style="13" customWidth="1"/>
    <col min="6" max="6" width="14.75" style="13" customWidth="1"/>
    <col min="7" max="7" width="12.375" style="28" bestFit="1" customWidth="1"/>
    <col min="8" max="8" width="9" style="11" customWidth="1"/>
    <col min="9" max="16384" width="9" style="11"/>
  </cols>
  <sheetData>
    <row r="3" spans="1:8" ht="23.25">
      <c r="B3" s="341"/>
    </row>
    <row r="5" spans="1:8" s="105" customFormat="1" ht="26.25">
      <c r="A5" s="123"/>
      <c r="B5" s="338" t="s">
        <v>136</v>
      </c>
      <c r="C5" s="337"/>
      <c r="D5" s="124"/>
      <c r="E5" s="125"/>
      <c r="F5" s="125"/>
    </row>
    <row r="6" spans="1:8" s="105" customFormat="1">
      <c r="A6" s="126"/>
      <c r="B6" s="106" t="s">
        <v>47</v>
      </c>
      <c r="C6" s="127"/>
      <c r="D6" s="127"/>
      <c r="E6" s="127"/>
      <c r="F6" s="128"/>
    </row>
    <row r="7" spans="1:8" s="105" customFormat="1">
      <c r="A7" s="129"/>
      <c r="B7" s="336" t="s">
        <v>54</v>
      </c>
      <c r="C7" s="334"/>
      <c r="D7" s="334"/>
      <c r="E7" s="334"/>
      <c r="F7" s="125"/>
      <c r="G7" s="334"/>
      <c r="H7" s="334"/>
    </row>
    <row r="8" spans="1:8" s="105" customFormat="1">
      <c r="A8" s="121"/>
      <c r="B8" s="359" t="s">
        <v>48</v>
      </c>
      <c r="C8" s="344"/>
      <c r="D8" s="344"/>
      <c r="E8" s="344"/>
      <c r="F8" s="131"/>
    </row>
    <row r="9" spans="1:8" s="105" customFormat="1" ht="25.5">
      <c r="B9" s="150" t="s">
        <v>51</v>
      </c>
      <c r="C9" s="336" t="s">
        <v>49</v>
      </c>
      <c r="E9" s="110"/>
    </row>
    <row r="10" spans="1:8" s="105" customFormat="1" ht="25.5">
      <c r="B10" s="150" t="s">
        <v>51</v>
      </c>
      <c r="C10" s="336" t="s">
        <v>50</v>
      </c>
      <c r="E10" s="335"/>
    </row>
    <row r="11" spans="1:8" ht="24" customHeight="1">
      <c r="C11" s="9"/>
      <c r="D11" s="10"/>
      <c r="E11" s="10"/>
      <c r="F11" s="415"/>
      <c r="G11" s="415"/>
    </row>
    <row r="12" spans="1:8" s="13" customFormat="1" ht="21" customHeight="1">
      <c r="A12" s="411" t="s">
        <v>2</v>
      </c>
      <c r="B12" s="411" t="s">
        <v>6</v>
      </c>
      <c r="C12" s="413" t="s">
        <v>7</v>
      </c>
      <c r="D12" s="310" t="s">
        <v>3</v>
      </c>
      <c r="E12" s="310" t="s">
        <v>0</v>
      </c>
      <c r="F12" s="310" t="s">
        <v>8</v>
      </c>
      <c r="G12" s="12" t="s">
        <v>5</v>
      </c>
    </row>
    <row r="13" spans="1:8" s="13" customFormat="1">
      <c r="A13" s="412"/>
      <c r="B13" s="412"/>
      <c r="C13" s="414"/>
      <c r="D13" s="14"/>
      <c r="E13" s="14"/>
      <c r="F13" s="14" t="s">
        <v>9</v>
      </c>
      <c r="G13" s="15"/>
    </row>
    <row r="14" spans="1:8" s="13" customFormat="1">
      <c r="A14" s="16"/>
      <c r="B14" s="16"/>
      <c r="C14" s="17" t="s">
        <v>10</v>
      </c>
      <c r="D14" s="18"/>
      <c r="E14" s="18"/>
      <c r="F14" s="18"/>
      <c r="G14" s="19"/>
    </row>
    <row r="15" spans="1:8">
      <c r="A15" s="26"/>
      <c r="B15" s="26"/>
      <c r="C15" s="103"/>
      <c r="D15" s="24"/>
      <c r="E15" s="24"/>
      <c r="F15" s="24"/>
      <c r="G15" s="27"/>
    </row>
    <row r="16" spans="1:8">
      <c r="A16" s="26"/>
      <c r="B16" s="26"/>
      <c r="C16" s="103"/>
      <c r="D16" s="24"/>
      <c r="E16" s="24"/>
      <c r="F16" s="24"/>
      <c r="G16" s="27"/>
    </row>
    <row r="17" spans="1:7">
      <c r="A17" s="26"/>
      <c r="B17" s="26"/>
      <c r="C17" s="103"/>
      <c r="D17" s="24"/>
      <c r="E17" s="24"/>
      <c r="F17" s="24"/>
      <c r="G17" s="27"/>
    </row>
    <row r="18" spans="1:7">
      <c r="A18" s="26"/>
      <c r="B18" s="26"/>
      <c r="C18" s="103"/>
      <c r="D18" s="24"/>
      <c r="E18" s="24"/>
      <c r="F18" s="24"/>
      <c r="G18" s="27"/>
    </row>
    <row r="19" spans="1:7">
      <c r="A19" s="26"/>
      <c r="B19" s="26"/>
      <c r="C19" s="103"/>
      <c r="D19" s="24"/>
      <c r="E19" s="24"/>
      <c r="F19" s="24"/>
      <c r="G19" s="27"/>
    </row>
    <row r="20" spans="1:7">
      <c r="A20" s="26"/>
      <c r="B20" s="26"/>
      <c r="C20" s="103"/>
      <c r="D20" s="24"/>
      <c r="E20" s="24"/>
      <c r="F20" s="24"/>
      <c r="G20" s="27"/>
    </row>
    <row r="21" spans="1:7">
      <c r="A21" s="26"/>
      <c r="B21" s="26"/>
      <c r="C21" s="103"/>
      <c r="D21" s="24"/>
      <c r="E21" s="24"/>
      <c r="F21" s="24"/>
      <c r="G21" s="27"/>
    </row>
    <row r="22" spans="1:7">
      <c r="A22" s="26"/>
      <c r="B22" s="26"/>
      <c r="C22" s="103"/>
      <c r="D22" s="24"/>
      <c r="E22" s="24"/>
      <c r="F22" s="24"/>
      <c r="G22" s="27"/>
    </row>
    <row r="23" spans="1:7">
      <c r="A23" s="26"/>
      <c r="B23" s="26"/>
      <c r="C23" s="103"/>
      <c r="D23" s="24"/>
      <c r="E23" s="24"/>
      <c r="F23" s="24"/>
      <c r="G23" s="27"/>
    </row>
    <row r="24" spans="1:7">
      <c r="A24" s="26"/>
      <c r="B24" s="26"/>
      <c r="C24" s="103"/>
      <c r="D24" s="24"/>
      <c r="E24" s="24"/>
      <c r="F24" s="24"/>
      <c r="G24" s="27"/>
    </row>
    <row r="25" spans="1:7">
      <c r="A25" s="26"/>
      <c r="B25" s="26"/>
      <c r="C25" s="103"/>
      <c r="D25" s="24"/>
      <c r="E25" s="24"/>
      <c r="F25" s="24"/>
      <c r="G25" s="27"/>
    </row>
    <row r="26" spans="1:7">
      <c r="A26" s="26"/>
      <c r="B26" s="26"/>
      <c r="C26" s="103"/>
      <c r="D26" s="24"/>
      <c r="E26" s="24"/>
      <c r="F26" s="24"/>
      <c r="G26" s="27"/>
    </row>
    <row r="37" spans="1:8" s="105" customFormat="1" ht="26.25">
      <c r="A37" s="123"/>
      <c r="B37" s="338" t="s">
        <v>137</v>
      </c>
      <c r="C37" s="337"/>
      <c r="D37" s="124"/>
      <c r="E37" s="125"/>
      <c r="F37" s="125"/>
    </row>
    <row r="38" spans="1:8" s="105" customFormat="1">
      <c r="A38" s="126"/>
      <c r="B38" s="106" t="s">
        <v>47</v>
      </c>
      <c r="C38" s="127"/>
      <c r="D38" s="127"/>
      <c r="E38" s="127"/>
      <c r="F38" s="128"/>
    </row>
    <row r="39" spans="1:8" s="105" customFormat="1">
      <c r="A39" s="129"/>
      <c r="B39" s="336" t="s">
        <v>54</v>
      </c>
      <c r="C39" s="334"/>
      <c r="D39" s="334"/>
      <c r="E39" s="334"/>
      <c r="F39" s="125"/>
      <c r="G39" s="334"/>
      <c r="H39" s="334"/>
    </row>
    <row r="40" spans="1:8" s="105" customFormat="1">
      <c r="A40" s="121"/>
      <c r="B40" s="359" t="s">
        <v>48</v>
      </c>
      <c r="C40" s="344"/>
      <c r="D40" s="344"/>
      <c r="E40" s="344"/>
      <c r="F40" s="131"/>
    </row>
    <row r="41" spans="1:8" s="105" customFormat="1" ht="25.5">
      <c r="B41" s="150" t="s">
        <v>51</v>
      </c>
      <c r="C41" s="336" t="s">
        <v>49</v>
      </c>
      <c r="E41" s="110"/>
    </row>
    <row r="42" spans="1:8" s="105" customFormat="1" ht="25.5">
      <c r="B42" s="150" t="s">
        <v>51</v>
      </c>
      <c r="C42" s="336" t="s">
        <v>50</v>
      </c>
      <c r="E42" s="335"/>
    </row>
    <row r="43" spans="1:8" ht="24" customHeight="1">
      <c r="C43" s="9"/>
      <c r="D43" s="10"/>
      <c r="E43" s="10"/>
      <c r="F43" s="415"/>
      <c r="G43" s="415"/>
    </row>
    <row r="44" spans="1:8" s="13" customFormat="1" ht="21" customHeight="1">
      <c r="A44" s="411" t="s">
        <v>2</v>
      </c>
      <c r="B44" s="411" t="s">
        <v>6</v>
      </c>
      <c r="C44" s="413" t="s">
        <v>7</v>
      </c>
      <c r="D44" s="310" t="s">
        <v>3</v>
      </c>
      <c r="E44" s="310" t="s">
        <v>0</v>
      </c>
      <c r="F44" s="310" t="s">
        <v>8</v>
      </c>
      <c r="G44" s="12" t="s">
        <v>5</v>
      </c>
    </row>
    <row r="45" spans="1:8" s="13" customFormat="1">
      <c r="A45" s="412"/>
      <c r="B45" s="412"/>
      <c r="C45" s="414"/>
      <c r="D45" s="14"/>
      <c r="E45" s="14"/>
      <c r="F45" s="14" t="s">
        <v>9</v>
      </c>
      <c r="G45" s="15"/>
    </row>
    <row r="46" spans="1:8" s="13" customFormat="1">
      <c r="A46" s="16"/>
      <c r="B46" s="16"/>
      <c r="C46" s="17" t="s">
        <v>10</v>
      </c>
      <c r="D46" s="18"/>
      <c r="E46" s="18"/>
      <c r="F46" s="18"/>
      <c r="G46" s="19"/>
    </row>
    <row r="47" spans="1:8">
      <c r="A47" s="26"/>
      <c r="B47" s="26"/>
      <c r="C47" s="103"/>
      <c r="D47" s="24"/>
      <c r="E47" s="24"/>
      <c r="F47" s="24"/>
      <c r="G47" s="27"/>
    </row>
    <row r="48" spans="1:8">
      <c r="A48" s="26"/>
      <c r="B48" s="26"/>
      <c r="C48" s="103"/>
      <c r="D48" s="24"/>
      <c r="E48" s="24"/>
      <c r="F48" s="24"/>
      <c r="G48" s="27"/>
    </row>
    <row r="49" spans="1:7">
      <c r="A49" s="26"/>
      <c r="B49" s="26"/>
      <c r="C49" s="103"/>
      <c r="D49" s="24"/>
      <c r="E49" s="24"/>
      <c r="F49" s="24"/>
      <c r="G49" s="27"/>
    </row>
    <row r="50" spans="1:7">
      <c r="A50" s="26"/>
      <c r="B50" s="26"/>
      <c r="C50" s="103"/>
      <c r="D50" s="24"/>
      <c r="E50" s="24"/>
      <c r="F50" s="24"/>
      <c r="G50" s="27"/>
    </row>
    <row r="51" spans="1:7">
      <c r="A51" s="26"/>
      <c r="B51" s="26"/>
      <c r="C51" s="103"/>
      <c r="D51" s="24"/>
      <c r="E51" s="24"/>
      <c r="F51" s="24"/>
      <c r="G51" s="27"/>
    </row>
    <row r="52" spans="1:7">
      <c r="A52" s="26"/>
      <c r="B52" s="26"/>
      <c r="C52" s="103"/>
      <c r="D52" s="24"/>
      <c r="E52" s="24"/>
      <c r="F52" s="24"/>
      <c r="G52" s="27"/>
    </row>
    <row r="53" spans="1:7">
      <c r="A53" s="26"/>
      <c r="B53" s="26"/>
      <c r="C53" s="103"/>
      <c r="D53" s="24"/>
      <c r="E53" s="24"/>
      <c r="F53" s="24"/>
      <c r="G53" s="27"/>
    </row>
    <row r="54" spans="1:7">
      <c r="A54" s="26"/>
      <c r="B54" s="26"/>
      <c r="C54" s="103"/>
      <c r="D54" s="24"/>
      <c r="E54" s="24"/>
      <c r="F54" s="24"/>
      <c r="G54" s="27"/>
    </row>
    <row r="55" spans="1:7">
      <c r="A55" s="26"/>
      <c r="B55" s="26"/>
      <c r="C55" s="103"/>
      <c r="D55" s="24"/>
      <c r="E55" s="24"/>
      <c r="F55" s="24"/>
      <c r="G55" s="27"/>
    </row>
    <row r="56" spans="1:7">
      <c r="A56" s="26"/>
      <c r="B56" s="26"/>
      <c r="C56" s="103"/>
      <c r="D56" s="24"/>
      <c r="E56" s="24"/>
      <c r="F56" s="24"/>
      <c r="G56" s="27"/>
    </row>
    <row r="57" spans="1:7">
      <c r="A57" s="26"/>
      <c r="B57" s="26"/>
      <c r="C57" s="103"/>
      <c r="D57" s="24"/>
      <c r="E57" s="24"/>
      <c r="F57" s="24"/>
      <c r="G57" s="27"/>
    </row>
    <row r="58" spans="1:7">
      <c r="A58" s="26"/>
      <c r="B58" s="26"/>
      <c r="C58" s="103"/>
      <c r="D58" s="24"/>
      <c r="E58" s="24"/>
      <c r="F58" s="24"/>
      <c r="G58" s="27"/>
    </row>
    <row r="70" spans="1:8" s="105" customFormat="1" ht="26.25">
      <c r="A70" s="123"/>
      <c r="B70" s="338" t="s">
        <v>135</v>
      </c>
      <c r="C70" s="337"/>
      <c r="D70" s="124"/>
      <c r="E70" s="125"/>
      <c r="F70" s="125"/>
    </row>
    <row r="71" spans="1:8" s="105" customFormat="1">
      <c r="A71" s="126"/>
      <c r="B71" s="106" t="s">
        <v>47</v>
      </c>
      <c r="C71" s="127"/>
      <c r="D71" s="127"/>
      <c r="E71" s="127"/>
      <c r="F71" s="128"/>
    </row>
    <row r="72" spans="1:8" s="105" customFormat="1">
      <c r="A72" s="129"/>
      <c r="B72" s="336" t="s">
        <v>54</v>
      </c>
      <c r="C72" s="334"/>
      <c r="D72" s="334"/>
      <c r="E72" s="334"/>
      <c r="F72" s="125"/>
      <c r="G72" s="334"/>
      <c r="H72" s="334"/>
    </row>
    <row r="73" spans="1:8" s="105" customFormat="1">
      <c r="A73" s="121"/>
      <c r="B73" s="359" t="s">
        <v>48</v>
      </c>
      <c r="C73" s="344"/>
      <c r="D73" s="344"/>
      <c r="E73" s="344"/>
      <c r="F73" s="131"/>
    </row>
    <row r="74" spans="1:8" s="105" customFormat="1" ht="25.5">
      <c r="B74" s="150" t="s">
        <v>51</v>
      </c>
      <c r="C74" s="336" t="s">
        <v>49</v>
      </c>
      <c r="E74" s="110"/>
    </row>
    <row r="75" spans="1:8" s="105" customFormat="1" ht="25.5">
      <c r="B75" s="150" t="s">
        <v>51</v>
      </c>
      <c r="C75" s="336" t="s">
        <v>50</v>
      </c>
      <c r="E75" s="335"/>
    </row>
    <row r="76" spans="1:8" ht="24" customHeight="1">
      <c r="C76" s="9"/>
      <c r="D76" s="10"/>
      <c r="E76" s="10"/>
      <c r="F76" s="415"/>
      <c r="G76" s="415"/>
    </row>
    <row r="77" spans="1:8" s="13" customFormat="1" ht="21" customHeight="1">
      <c r="A77" s="411" t="s">
        <v>2</v>
      </c>
      <c r="B77" s="411" t="s">
        <v>6</v>
      </c>
      <c r="C77" s="413" t="s">
        <v>7</v>
      </c>
      <c r="D77" s="310" t="s">
        <v>3</v>
      </c>
      <c r="E77" s="310" t="s">
        <v>0</v>
      </c>
      <c r="F77" s="310" t="s">
        <v>8</v>
      </c>
      <c r="G77" s="12" t="s">
        <v>5</v>
      </c>
    </row>
    <row r="78" spans="1:8" s="13" customFormat="1">
      <c r="A78" s="412"/>
      <c r="B78" s="412"/>
      <c r="C78" s="414"/>
      <c r="D78" s="14"/>
      <c r="E78" s="14"/>
      <c r="F78" s="14" t="s">
        <v>9</v>
      </c>
      <c r="G78" s="15"/>
    </row>
    <row r="79" spans="1:8" s="13" customFormat="1">
      <c r="A79" s="16"/>
      <c r="B79" s="16"/>
      <c r="C79" s="17" t="s">
        <v>10</v>
      </c>
      <c r="D79" s="18"/>
      <c r="E79" s="18"/>
      <c r="F79" s="18"/>
      <c r="G79" s="19"/>
    </row>
    <row r="80" spans="1:8">
      <c r="A80" s="26"/>
      <c r="B80" s="26"/>
      <c r="C80" s="103"/>
      <c r="D80" s="24"/>
      <c r="E80" s="24"/>
      <c r="F80" s="24"/>
      <c r="G80" s="27"/>
    </row>
    <row r="81" spans="1:7">
      <c r="A81" s="26"/>
      <c r="B81" s="26"/>
      <c r="C81" s="103"/>
      <c r="D81" s="24"/>
      <c r="E81" s="24"/>
      <c r="F81" s="24"/>
      <c r="G81" s="27"/>
    </row>
    <row r="82" spans="1:7">
      <c r="A82" s="26"/>
      <c r="B82" s="26"/>
      <c r="C82" s="103"/>
      <c r="D82" s="24"/>
      <c r="E82" s="24"/>
      <c r="F82" s="24"/>
      <c r="G82" s="27"/>
    </row>
    <row r="83" spans="1:7">
      <c r="A83" s="26"/>
      <c r="B83" s="26"/>
      <c r="C83" s="103"/>
      <c r="D83" s="24"/>
      <c r="E83" s="24"/>
      <c r="F83" s="24"/>
      <c r="G83" s="27"/>
    </row>
    <row r="84" spans="1:7">
      <c r="A84" s="26"/>
      <c r="B84" s="26"/>
      <c r="C84" s="103"/>
      <c r="D84" s="24"/>
      <c r="E84" s="24"/>
      <c r="F84" s="24"/>
      <c r="G84" s="27"/>
    </row>
    <row r="85" spans="1:7">
      <c r="A85" s="26"/>
      <c r="B85" s="26"/>
      <c r="C85" s="103"/>
      <c r="D85" s="24"/>
      <c r="E85" s="24"/>
      <c r="F85" s="24"/>
      <c r="G85" s="27"/>
    </row>
    <row r="86" spans="1:7">
      <c r="A86" s="26"/>
      <c r="B86" s="26"/>
      <c r="C86" s="103"/>
      <c r="D86" s="24"/>
      <c r="E86" s="24"/>
      <c r="F86" s="24"/>
      <c r="G86" s="27"/>
    </row>
    <row r="87" spans="1:7">
      <c r="A87" s="26"/>
      <c r="B87" s="26"/>
      <c r="C87" s="103"/>
      <c r="D87" s="24"/>
      <c r="E87" s="24"/>
      <c r="F87" s="24"/>
      <c r="G87" s="27"/>
    </row>
    <row r="88" spans="1:7">
      <c r="A88" s="26"/>
      <c r="B88" s="26"/>
      <c r="C88" s="103"/>
      <c r="D88" s="24"/>
      <c r="E88" s="24"/>
      <c r="F88" s="24"/>
      <c r="G88" s="27"/>
    </row>
    <row r="89" spans="1:7">
      <c r="A89" s="26"/>
      <c r="B89" s="26"/>
      <c r="C89" s="103"/>
      <c r="D89" s="24"/>
      <c r="E89" s="24"/>
      <c r="F89" s="24"/>
      <c r="G89" s="27"/>
    </row>
    <row r="90" spans="1:7">
      <c r="A90" s="26"/>
      <c r="B90" s="26"/>
      <c r="C90" s="103"/>
      <c r="D90" s="24"/>
      <c r="E90" s="24"/>
      <c r="F90" s="24"/>
      <c r="G90" s="27"/>
    </row>
    <row r="91" spans="1:7">
      <c r="A91" s="26"/>
      <c r="B91" s="26"/>
      <c r="C91" s="103"/>
      <c r="D91" s="24"/>
      <c r="E91" s="24"/>
      <c r="F91" s="24"/>
      <c r="G91" s="27"/>
    </row>
    <row r="103" spans="1:8" s="105" customFormat="1" ht="26.25">
      <c r="A103" s="123"/>
      <c r="B103" s="338" t="s">
        <v>138</v>
      </c>
      <c r="C103" s="337"/>
      <c r="D103" s="124"/>
      <c r="E103" s="125"/>
      <c r="F103" s="125"/>
    </row>
    <row r="104" spans="1:8" s="105" customFormat="1">
      <c r="A104" s="126"/>
      <c r="B104" s="106" t="s">
        <v>47</v>
      </c>
      <c r="C104" s="127"/>
      <c r="D104" s="127"/>
      <c r="E104" s="127"/>
      <c r="F104" s="128"/>
    </row>
    <row r="105" spans="1:8" s="105" customFormat="1">
      <c r="A105" s="129"/>
      <c r="B105" s="336" t="s">
        <v>54</v>
      </c>
      <c r="C105" s="334"/>
      <c r="D105" s="334"/>
      <c r="E105" s="334"/>
      <c r="F105" s="125"/>
      <c r="G105" s="334"/>
      <c r="H105" s="334"/>
    </row>
    <row r="106" spans="1:8" s="105" customFormat="1">
      <c r="A106" s="121"/>
      <c r="B106" s="359" t="s">
        <v>48</v>
      </c>
      <c r="C106" s="344"/>
      <c r="D106" s="344"/>
      <c r="E106" s="344"/>
      <c r="F106" s="131"/>
    </row>
    <row r="107" spans="1:8" s="105" customFormat="1" ht="25.5">
      <c r="B107" s="150" t="s">
        <v>51</v>
      </c>
      <c r="C107" s="336" t="s">
        <v>49</v>
      </c>
      <c r="E107" s="110"/>
    </row>
    <row r="108" spans="1:8" s="105" customFormat="1" ht="25.5">
      <c r="B108" s="150" t="s">
        <v>51</v>
      </c>
      <c r="C108" s="336" t="s">
        <v>50</v>
      </c>
      <c r="E108" s="335"/>
    </row>
    <row r="109" spans="1:8" ht="24" customHeight="1">
      <c r="C109" s="9"/>
      <c r="D109" s="10"/>
      <c r="E109" s="10"/>
      <c r="F109" s="415"/>
      <c r="G109" s="415"/>
    </row>
    <row r="110" spans="1:8" s="13" customFormat="1" ht="21" customHeight="1">
      <c r="A110" s="411" t="s">
        <v>2</v>
      </c>
      <c r="B110" s="411" t="s">
        <v>6</v>
      </c>
      <c r="C110" s="413" t="s">
        <v>7</v>
      </c>
      <c r="D110" s="310" t="s">
        <v>3</v>
      </c>
      <c r="E110" s="310" t="s">
        <v>0</v>
      </c>
      <c r="F110" s="310" t="s">
        <v>8</v>
      </c>
      <c r="G110" s="12" t="s">
        <v>5</v>
      </c>
    </row>
    <row r="111" spans="1:8" s="13" customFormat="1">
      <c r="A111" s="412"/>
      <c r="B111" s="412"/>
      <c r="C111" s="414"/>
      <c r="D111" s="14"/>
      <c r="E111" s="14"/>
      <c r="F111" s="14" t="s">
        <v>9</v>
      </c>
      <c r="G111" s="15"/>
    </row>
    <row r="112" spans="1:8" s="13" customFormat="1">
      <c r="A112" s="16"/>
      <c r="B112" s="16"/>
      <c r="C112" s="17" t="s">
        <v>10</v>
      </c>
      <c r="D112" s="18"/>
      <c r="E112" s="18"/>
      <c r="F112" s="18"/>
      <c r="G112" s="19"/>
    </row>
    <row r="113" spans="1:7">
      <c r="A113" s="26"/>
      <c r="B113" s="26"/>
      <c r="C113" s="103"/>
      <c r="D113" s="24"/>
      <c r="E113" s="24"/>
      <c r="F113" s="24"/>
      <c r="G113" s="27"/>
    </row>
    <row r="114" spans="1:7">
      <c r="A114" s="26"/>
      <c r="B114" s="26"/>
      <c r="C114" s="103"/>
      <c r="D114" s="24"/>
      <c r="E114" s="24"/>
      <c r="F114" s="24"/>
      <c r="G114" s="27"/>
    </row>
    <row r="115" spans="1:7">
      <c r="A115" s="26"/>
      <c r="B115" s="26"/>
      <c r="C115" s="103"/>
      <c r="D115" s="24"/>
      <c r="E115" s="24"/>
      <c r="F115" s="24"/>
      <c r="G115" s="27"/>
    </row>
    <row r="116" spans="1:7">
      <c r="A116" s="26"/>
      <c r="B116" s="26"/>
      <c r="C116" s="103"/>
      <c r="D116" s="24"/>
      <c r="E116" s="24"/>
      <c r="F116" s="24"/>
      <c r="G116" s="27"/>
    </row>
    <row r="117" spans="1:7">
      <c r="A117" s="26"/>
      <c r="B117" s="26"/>
      <c r="C117" s="103"/>
      <c r="D117" s="24"/>
      <c r="E117" s="24"/>
      <c r="F117" s="24"/>
      <c r="G117" s="27"/>
    </row>
    <row r="118" spans="1:7">
      <c r="A118" s="26"/>
      <c r="B118" s="26"/>
      <c r="C118" s="103"/>
      <c r="D118" s="24"/>
      <c r="E118" s="24"/>
      <c r="F118" s="24"/>
      <c r="G118" s="27"/>
    </row>
    <row r="119" spans="1:7">
      <c r="A119" s="26"/>
      <c r="B119" s="26"/>
      <c r="C119" s="103"/>
      <c r="D119" s="24"/>
      <c r="E119" s="24"/>
      <c r="F119" s="24"/>
      <c r="G119" s="27"/>
    </row>
    <row r="120" spans="1:7">
      <c r="A120" s="26"/>
      <c r="B120" s="26"/>
      <c r="C120" s="103"/>
      <c r="D120" s="24"/>
      <c r="E120" s="24"/>
      <c r="F120" s="24"/>
      <c r="G120" s="27"/>
    </row>
    <row r="121" spans="1:7">
      <c r="A121" s="26"/>
      <c r="B121" s="26"/>
      <c r="C121" s="103"/>
      <c r="D121" s="24"/>
      <c r="E121" s="24"/>
      <c r="F121" s="24"/>
      <c r="G121" s="27"/>
    </row>
    <row r="122" spans="1:7">
      <c r="A122" s="26"/>
      <c r="B122" s="26"/>
      <c r="C122" s="103"/>
      <c r="D122" s="24"/>
      <c r="E122" s="24"/>
      <c r="F122" s="24"/>
      <c r="G122" s="27"/>
    </row>
    <row r="123" spans="1:7">
      <c r="A123" s="26"/>
      <c r="B123" s="26"/>
      <c r="C123" s="103"/>
      <c r="D123" s="24"/>
      <c r="E123" s="24"/>
      <c r="F123" s="24"/>
      <c r="G123" s="27"/>
    </row>
    <row r="124" spans="1:7">
      <c r="A124" s="26"/>
      <c r="B124" s="26"/>
      <c r="C124" s="103"/>
      <c r="D124" s="24"/>
      <c r="E124" s="24"/>
      <c r="F124" s="24"/>
      <c r="G124" s="27"/>
    </row>
    <row r="136" spans="1:8" s="105" customFormat="1" ht="26.25">
      <c r="A136" s="123"/>
      <c r="B136" s="338" t="s">
        <v>139</v>
      </c>
      <c r="C136" s="337"/>
      <c r="D136" s="124"/>
      <c r="E136" s="125"/>
      <c r="F136" s="125"/>
    </row>
    <row r="137" spans="1:8" s="105" customFormat="1">
      <c r="A137" s="126"/>
      <c r="B137" s="106" t="s">
        <v>47</v>
      </c>
      <c r="C137" s="127"/>
      <c r="D137" s="127"/>
      <c r="E137" s="127"/>
      <c r="F137" s="128"/>
    </row>
    <row r="138" spans="1:8" s="105" customFormat="1">
      <c r="A138" s="129"/>
      <c r="B138" s="336" t="s">
        <v>54</v>
      </c>
      <c r="C138" s="334"/>
      <c r="D138" s="334"/>
      <c r="E138" s="334"/>
      <c r="F138" s="125"/>
      <c r="G138" s="334"/>
      <c r="H138" s="334"/>
    </row>
    <row r="139" spans="1:8" s="105" customFormat="1">
      <c r="A139" s="121"/>
      <c r="B139" s="359" t="s">
        <v>48</v>
      </c>
      <c r="C139" s="344"/>
      <c r="D139" s="344"/>
      <c r="E139" s="344"/>
      <c r="F139" s="131"/>
    </row>
    <row r="140" spans="1:8" s="105" customFormat="1" ht="25.5">
      <c r="B140" s="150" t="s">
        <v>51</v>
      </c>
      <c r="C140" s="336" t="s">
        <v>49</v>
      </c>
      <c r="E140" s="110"/>
    </row>
    <row r="141" spans="1:8" s="105" customFormat="1" ht="25.5">
      <c r="B141" s="150" t="s">
        <v>51</v>
      </c>
      <c r="C141" s="336" t="s">
        <v>50</v>
      </c>
      <c r="E141" s="335"/>
    </row>
    <row r="142" spans="1:8" ht="24" customHeight="1">
      <c r="C142" s="9"/>
      <c r="D142" s="10"/>
      <c r="E142" s="10"/>
      <c r="F142" s="415"/>
      <c r="G142" s="415"/>
    </row>
    <row r="143" spans="1:8" s="13" customFormat="1" ht="21" customHeight="1">
      <c r="A143" s="411" t="s">
        <v>2</v>
      </c>
      <c r="B143" s="411" t="s">
        <v>6</v>
      </c>
      <c r="C143" s="413" t="s">
        <v>7</v>
      </c>
      <c r="D143" s="310" t="s">
        <v>3</v>
      </c>
      <c r="E143" s="310" t="s">
        <v>0</v>
      </c>
      <c r="F143" s="310" t="s">
        <v>8</v>
      </c>
      <c r="G143" s="12" t="s">
        <v>5</v>
      </c>
    </row>
    <row r="144" spans="1:8" s="13" customFormat="1">
      <c r="A144" s="412"/>
      <c r="B144" s="412"/>
      <c r="C144" s="414"/>
      <c r="D144" s="14"/>
      <c r="E144" s="14"/>
      <c r="F144" s="14" t="s">
        <v>9</v>
      </c>
      <c r="G144" s="15"/>
    </row>
    <row r="145" spans="1:7" s="13" customFormat="1">
      <c r="A145" s="16"/>
      <c r="B145" s="16"/>
      <c r="C145" s="17" t="s">
        <v>10</v>
      </c>
      <c r="D145" s="18"/>
      <c r="E145" s="18"/>
      <c r="F145" s="18"/>
      <c r="G145" s="19"/>
    </row>
    <row r="146" spans="1:7">
      <c r="A146" s="26"/>
      <c r="B146" s="26"/>
      <c r="C146" s="103"/>
      <c r="D146" s="24"/>
      <c r="E146" s="24"/>
      <c r="F146" s="24"/>
      <c r="G146" s="27"/>
    </row>
    <row r="147" spans="1:7">
      <c r="A147" s="26"/>
      <c r="B147" s="26"/>
      <c r="C147" s="103"/>
      <c r="D147" s="24"/>
      <c r="E147" s="24"/>
      <c r="F147" s="24"/>
      <c r="G147" s="27"/>
    </row>
    <row r="148" spans="1:7">
      <c r="A148" s="26"/>
      <c r="B148" s="26"/>
      <c r="C148" s="103"/>
      <c r="D148" s="24"/>
      <c r="E148" s="24"/>
      <c r="F148" s="24"/>
      <c r="G148" s="27"/>
    </row>
    <row r="149" spans="1:7">
      <c r="A149" s="26"/>
      <c r="B149" s="26"/>
      <c r="C149" s="103"/>
      <c r="D149" s="24"/>
      <c r="E149" s="24"/>
      <c r="F149" s="24"/>
      <c r="G149" s="27"/>
    </row>
    <row r="150" spans="1:7">
      <c r="A150" s="26"/>
      <c r="B150" s="26"/>
      <c r="C150" s="103"/>
      <c r="D150" s="24"/>
      <c r="E150" s="24"/>
      <c r="F150" s="24"/>
      <c r="G150" s="27"/>
    </row>
    <row r="151" spans="1:7">
      <c r="A151" s="26"/>
      <c r="B151" s="26"/>
      <c r="C151" s="103"/>
      <c r="D151" s="24"/>
      <c r="E151" s="24"/>
      <c r="F151" s="24"/>
      <c r="G151" s="27"/>
    </row>
    <row r="152" spans="1:7">
      <c r="A152" s="26"/>
      <c r="B152" s="26"/>
      <c r="C152" s="103"/>
      <c r="D152" s="24"/>
      <c r="E152" s="24"/>
      <c r="F152" s="24"/>
      <c r="G152" s="27"/>
    </row>
    <row r="153" spans="1:7">
      <c r="A153" s="26"/>
      <c r="B153" s="26"/>
      <c r="C153" s="103"/>
      <c r="D153" s="24"/>
      <c r="E153" s="24"/>
      <c r="F153" s="24"/>
      <c r="G153" s="27"/>
    </row>
    <row r="154" spans="1:7">
      <c r="A154" s="26"/>
      <c r="B154" s="26"/>
      <c r="C154" s="103"/>
      <c r="D154" s="24"/>
      <c r="E154" s="24"/>
      <c r="F154" s="24"/>
      <c r="G154" s="27"/>
    </row>
    <row r="155" spans="1:7">
      <c r="A155" s="26"/>
      <c r="B155" s="26"/>
      <c r="C155" s="103"/>
      <c r="D155" s="24"/>
      <c r="E155" s="24"/>
      <c r="F155" s="24"/>
      <c r="G155" s="27"/>
    </row>
    <row r="156" spans="1:7">
      <c r="A156" s="26"/>
      <c r="B156" s="26"/>
      <c r="C156" s="103"/>
      <c r="D156" s="24"/>
      <c r="E156" s="24"/>
      <c r="F156" s="24"/>
      <c r="G156" s="27"/>
    </row>
    <row r="157" spans="1:7">
      <c r="A157" s="26"/>
      <c r="B157" s="26"/>
      <c r="C157" s="103"/>
      <c r="D157" s="24"/>
      <c r="E157" s="24"/>
      <c r="F157" s="24"/>
      <c r="G157" s="27"/>
    </row>
  </sheetData>
  <mergeCells count="25">
    <mergeCell ref="B8:E8"/>
    <mergeCell ref="B40:E40"/>
    <mergeCell ref="B73:E73"/>
    <mergeCell ref="B106:E106"/>
    <mergeCell ref="B139:E139"/>
    <mergeCell ref="F11:G11"/>
    <mergeCell ref="A12:A13"/>
    <mergeCell ref="B12:B13"/>
    <mergeCell ref="C12:C13"/>
    <mergeCell ref="F43:G43"/>
    <mergeCell ref="A44:A45"/>
    <mergeCell ref="B44:B45"/>
    <mergeCell ref="C44:C45"/>
    <mergeCell ref="F76:G76"/>
    <mergeCell ref="A77:A78"/>
    <mergeCell ref="B77:B78"/>
    <mergeCell ref="C77:C78"/>
    <mergeCell ref="A143:A144"/>
    <mergeCell ref="B143:B144"/>
    <mergeCell ref="C143:C144"/>
    <mergeCell ref="F109:G109"/>
    <mergeCell ref="A110:A111"/>
    <mergeCell ref="B110:B111"/>
    <mergeCell ref="C110:C111"/>
    <mergeCell ref="F142:G142"/>
  </mergeCells>
  <pageMargins left="0.31496062992125984" right="0.31496062992125984" top="0.74803149606299213" bottom="0.74803149606299213" header="0.51181102362204722" footer="0.31496062992125984"/>
  <pageSetup paperSize="9" scale="90" firstPageNumber="2" orientation="portrait" useFirstPageNumber="1" r:id="rId1"/>
  <headerFooter>
    <oddHeader>&amp;C&amp;P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66"/>
  <sheetViews>
    <sheetView tabSelected="1" zoomScaleNormal="100" zoomScaleSheetLayoutView="100" workbookViewId="0">
      <selection activeCell="A7" sqref="A7"/>
    </sheetView>
  </sheetViews>
  <sheetFormatPr defaultRowHeight="21"/>
  <cols>
    <col min="1" max="1" width="29.875" style="62" customWidth="1"/>
    <col min="2" max="2" width="7.875" style="62" customWidth="1"/>
    <col min="3" max="3" width="7.375" style="62" bestFit="1" customWidth="1"/>
    <col min="4" max="4" width="12.125" style="64" customWidth="1"/>
    <col min="5" max="5" width="13.75" style="65" customWidth="1"/>
    <col min="6" max="6" width="16.75" style="62" customWidth="1"/>
    <col min="7" max="7" width="9" style="62"/>
    <col min="8" max="8" width="12.375" style="71" bestFit="1" customWidth="1"/>
    <col min="9" max="9" width="12.375" style="62" bestFit="1" customWidth="1"/>
    <col min="10" max="256" width="9" style="62"/>
    <col min="257" max="257" width="24.5" style="62" customWidth="1"/>
    <col min="258" max="258" width="11.125" style="62" customWidth="1"/>
    <col min="259" max="259" width="13" style="62" customWidth="1"/>
    <col min="260" max="260" width="12.125" style="62" customWidth="1"/>
    <col min="261" max="261" width="12.75" style="62" bestFit="1" customWidth="1"/>
    <col min="262" max="263" width="9" style="62"/>
    <col min="264" max="265" width="12.375" style="62" bestFit="1" customWidth="1"/>
    <col min="266" max="512" width="9" style="62"/>
    <col min="513" max="513" width="24.5" style="62" customWidth="1"/>
    <col min="514" max="514" width="11.125" style="62" customWidth="1"/>
    <col min="515" max="515" width="13" style="62" customWidth="1"/>
    <col min="516" max="516" width="12.125" style="62" customWidth="1"/>
    <col min="517" max="517" width="12.75" style="62" bestFit="1" customWidth="1"/>
    <col min="518" max="519" width="9" style="62"/>
    <col min="520" max="521" width="12.375" style="62" bestFit="1" customWidth="1"/>
    <col min="522" max="768" width="9" style="62"/>
    <col min="769" max="769" width="24.5" style="62" customWidth="1"/>
    <col min="770" max="770" width="11.125" style="62" customWidth="1"/>
    <col min="771" max="771" width="13" style="62" customWidth="1"/>
    <col min="772" max="772" width="12.125" style="62" customWidth="1"/>
    <col min="773" max="773" width="12.75" style="62" bestFit="1" customWidth="1"/>
    <col min="774" max="775" width="9" style="62"/>
    <col min="776" max="777" width="12.375" style="62" bestFit="1" customWidth="1"/>
    <col min="778" max="1024" width="9" style="62"/>
    <col min="1025" max="1025" width="24.5" style="62" customWidth="1"/>
    <col min="1026" max="1026" width="11.125" style="62" customWidth="1"/>
    <col min="1027" max="1027" width="13" style="62" customWidth="1"/>
    <col min="1028" max="1028" width="12.125" style="62" customWidth="1"/>
    <col min="1029" max="1029" width="12.75" style="62" bestFit="1" customWidth="1"/>
    <col min="1030" max="1031" width="9" style="62"/>
    <col min="1032" max="1033" width="12.375" style="62" bestFit="1" customWidth="1"/>
    <col min="1034" max="1280" width="9" style="62"/>
    <col min="1281" max="1281" width="24.5" style="62" customWidth="1"/>
    <col min="1282" max="1282" width="11.125" style="62" customWidth="1"/>
    <col min="1283" max="1283" width="13" style="62" customWidth="1"/>
    <col min="1284" max="1284" width="12.125" style="62" customWidth="1"/>
    <col min="1285" max="1285" width="12.75" style="62" bestFit="1" customWidth="1"/>
    <col min="1286" max="1287" width="9" style="62"/>
    <col min="1288" max="1289" width="12.375" style="62" bestFit="1" customWidth="1"/>
    <col min="1290" max="1536" width="9" style="62"/>
    <col min="1537" max="1537" width="24.5" style="62" customWidth="1"/>
    <col min="1538" max="1538" width="11.125" style="62" customWidth="1"/>
    <col min="1539" max="1539" width="13" style="62" customWidth="1"/>
    <col min="1540" max="1540" width="12.125" style="62" customWidth="1"/>
    <col min="1541" max="1541" width="12.75" style="62" bestFit="1" customWidth="1"/>
    <col min="1542" max="1543" width="9" style="62"/>
    <col min="1544" max="1545" width="12.375" style="62" bestFit="1" customWidth="1"/>
    <col min="1546" max="1792" width="9" style="62"/>
    <col min="1793" max="1793" width="24.5" style="62" customWidth="1"/>
    <col min="1794" max="1794" width="11.125" style="62" customWidth="1"/>
    <col min="1795" max="1795" width="13" style="62" customWidth="1"/>
    <col min="1796" max="1796" width="12.125" style="62" customWidth="1"/>
    <col min="1797" max="1797" width="12.75" style="62" bestFit="1" customWidth="1"/>
    <col min="1798" max="1799" width="9" style="62"/>
    <col min="1800" max="1801" width="12.375" style="62" bestFit="1" customWidth="1"/>
    <col min="1802" max="2048" width="9" style="62"/>
    <col min="2049" max="2049" width="24.5" style="62" customWidth="1"/>
    <col min="2050" max="2050" width="11.125" style="62" customWidth="1"/>
    <col min="2051" max="2051" width="13" style="62" customWidth="1"/>
    <col min="2052" max="2052" width="12.125" style="62" customWidth="1"/>
    <col min="2053" max="2053" width="12.75" style="62" bestFit="1" customWidth="1"/>
    <col min="2054" max="2055" width="9" style="62"/>
    <col min="2056" max="2057" width="12.375" style="62" bestFit="1" customWidth="1"/>
    <col min="2058" max="2304" width="9" style="62"/>
    <col min="2305" max="2305" width="24.5" style="62" customWidth="1"/>
    <col min="2306" max="2306" width="11.125" style="62" customWidth="1"/>
    <col min="2307" max="2307" width="13" style="62" customWidth="1"/>
    <col min="2308" max="2308" width="12.125" style="62" customWidth="1"/>
    <col min="2309" max="2309" width="12.75" style="62" bestFit="1" customWidth="1"/>
    <col min="2310" max="2311" width="9" style="62"/>
    <col min="2312" max="2313" width="12.375" style="62" bestFit="1" customWidth="1"/>
    <col min="2314" max="2560" width="9" style="62"/>
    <col min="2561" max="2561" width="24.5" style="62" customWidth="1"/>
    <col min="2562" max="2562" width="11.125" style="62" customWidth="1"/>
    <col min="2563" max="2563" width="13" style="62" customWidth="1"/>
    <col min="2564" max="2564" width="12.125" style="62" customWidth="1"/>
    <col min="2565" max="2565" width="12.75" style="62" bestFit="1" customWidth="1"/>
    <col min="2566" max="2567" width="9" style="62"/>
    <col min="2568" max="2569" width="12.375" style="62" bestFit="1" customWidth="1"/>
    <col min="2570" max="2816" width="9" style="62"/>
    <col min="2817" max="2817" width="24.5" style="62" customWidth="1"/>
    <col min="2818" max="2818" width="11.125" style="62" customWidth="1"/>
    <col min="2819" max="2819" width="13" style="62" customWidth="1"/>
    <col min="2820" max="2820" width="12.125" style="62" customWidth="1"/>
    <col min="2821" max="2821" width="12.75" style="62" bestFit="1" customWidth="1"/>
    <col min="2822" max="2823" width="9" style="62"/>
    <col min="2824" max="2825" width="12.375" style="62" bestFit="1" customWidth="1"/>
    <col min="2826" max="3072" width="9" style="62"/>
    <col min="3073" max="3073" width="24.5" style="62" customWidth="1"/>
    <col min="3074" max="3074" width="11.125" style="62" customWidth="1"/>
    <col min="3075" max="3075" width="13" style="62" customWidth="1"/>
    <col min="3076" max="3076" width="12.125" style="62" customWidth="1"/>
    <col min="3077" max="3077" width="12.75" style="62" bestFit="1" customWidth="1"/>
    <col min="3078" max="3079" width="9" style="62"/>
    <col min="3080" max="3081" width="12.375" style="62" bestFit="1" customWidth="1"/>
    <col min="3082" max="3328" width="9" style="62"/>
    <col min="3329" max="3329" width="24.5" style="62" customWidth="1"/>
    <col min="3330" max="3330" width="11.125" style="62" customWidth="1"/>
    <col min="3331" max="3331" width="13" style="62" customWidth="1"/>
    <col min="3332" max="3332" width="12.125" style="62" customWidth="1"/>
    <col min="3333" max="3333" width="12.75" style="62" bestFit="1" customWidth="1"/>
    <col min="3334" max="3335" width="9" style="62"/>
    <col min="3336" max="3337" width="12.375" style="62" bestFit="1" customWidth="1"/>
    <col min="3338" max="3584" width="9" style="62"/>
    <col min="3585" max="3585" width="24.5" style="62" customWidth="1"/>
    <col min="3586" max="3586" width="11.125" style="62" customWidth="1"/>
    <col min="3587" max="3587" width="13" style="62" customWidth="1"/>
    <col min="3588" max="3588" width="12.125" style="62" customWidth="1"/>
    <col min="3589" max="3589" width="12.75" style="62" bestFit="1" customWidth="1"/>
    <col min="3590" max="3591" width="9" style="62"/>
    <col min="3592" max="3593" width="12.375" style="62" bestFit="1" customWidth="1"/>
    <col min="3594" max="3840" width="9" style="62"/>
    <col min="3841" max="3841" width="24.5" style="62" customWidth="1"/>
    <col min="3842" max="3842" width="11.125" style="62" customWidth="1"/>
    <col min="3843" max="3843" width="13" style="62" customWidth="1"/>
    <col min="3844" max="3844" width="12.125" style="62" customWidth="1"/>
    <col min="3845" max="3845" width="12.75" style="62" bestFit="1" customWidth="1"/>
    <col min="3846" max="3847" width="9" style="62"/>
    <col min="3848" max="3849" width="12.375" style="62" bestFit="1" customWidth="1"/>
    <col min="3850" max="4096" width="9" style="62"/>
    <col min="4097" max="4097" width="24.5" style="62" customWidth="1"/>
    <col min="4098" max="4098" width="11.125" style="62" customWidth="1"/>
    <col min="4099" max="4099" width="13" style="62" customWidth="1"/>
    <col min="4100" max="4100" width="12.125" style="62" customWidth="1"/>
    <col min="4101" max="4101" width="12.75" style="62" bestFit="1" customWidth="1"/>
    <col min="4102" max="4103" width="9" style="62"/>
    <col min="4104" max="4105" width="12.375" style="62" bestFit="1" customWidth="1"/>
    <col min="4106" max="4352" width="9" style="62"/>
    <col min="4353" max="4353" width="24.5" style="62" customWidth="1"/>
    <col min="4354" max="4354" width="11.125" style="62" customWidth="1"/>
    <col min="4355" max="4355" width="13" style="62" customWidth="1"/>
    <col min="4356" max="4356" width="12.125" style="62" customWidth="1"/>
    <col min="4357" max="4357" width="12.75" style="62" bestFit="1" customWidth="1"/>
    <col min="4358" max="4359" width="9" style="62"/>
    <col min="4360" max="4361" width="12.375" style="62" bestFit="1" customWidth="1"/>
    <col min="4362" max="4608" width="9" style="62"/>
    <col min="4609" max="4609" width="24.5" style="62" customWidth="1"/>
    <col min="4610" max="4610" width="11.125" style="62" customWidth="1"/>
    <col min="4611" max="4611" width="13" style="62" customWidth="1"/>
    <col min="4612" max="4612" width="12.125" style="62" customWidth="1"/>
    <col min="4613" max="4613" width="12.75" style="62" bestFit="1" customWidth="1"/>
    <col min="4614" max="4615" width="9" style="62"/>
    <col min="4616" max="4617" width="12.375" style="62" bestFit="1" customWidth="1"/>
    <col min="4618" max="4864" width="9" style="62"/>
    <col min="4865" max="4865" width="24.5" style="62" customWidth="1"/>
    <col min="4866" max="4866" width="11.125" style="62" customWidth="1"/>
    <col min="4867" max="4867" width="13" style="62" customWidth="1"/>
    <col min="4868" max="4868" width="12.125" style="62" customWidth="1"/>
    <col min="4869" max="4869" width="12.75" style="62" bestFit="1" customWidth="1"/>
    <col min="4870" max="4871" width="9" style="62"/>
    <col min="4872" max="4873" width="12.375" style="62" bestFit="1" customWidth="1"/>
    <col min="4874" max="5120" width="9" style="62"/>
    <col min="5121" max="5121" width="24.5" style="62" customWidth="1"/>
    <col min="5122" max="5122" width="11.125" style="62" customWidth="1"/>
    <col min="5123" max="5123" width="13" style="62" customWidth="1"/>
    <col min="5124" max="5124" width="12.125" style="62" customWidth="1"/>
    <col min="5125" max="5125" width="12.75" style="62" bestFit="1" customWidth="1"/>
    <col min="5126" max="5127" width="9" style="62"/>
    <col min="5128" max="5129" width="12.375" style="62" bestFit="1" customWidth="1"/>
    <col min="5130" max="5376" width="9" style="62"/>
    <col min="5377" max="5377" width="24.5" style="62" customWidth="1"/>
    <col min="5378" max="5378" width="11.125" style="62" customWidth="1"/>
    <col min="5379" max="5379" width="13" style="62" customWidth="1"/>
    <col min="5380" max="5380" width="12.125" style="62" customWidth="1"/>
    <col min="5381" max="5381" width="12.75" style="62" bestFit="1" customWidth="1"/>
    <col min="5382" max="5383" width="9" style="62"/>
    <col min="5384" max="5385" width="12.375" style="62" bestFit="1" customWidth="1"/>
    <col min="5386" max="5632" width="9" style="62"/>
    <col min="5633" max="5633" width="24.5" style="62" customWidth="1"/>
    <col min="5634" max="5634" width="11.125" style="62" customWidth="1"/>
    <col min="5635" max="5635" width="13" style="62" customWidth="1"/>
    <col min="5636" max="5636" width="12.125" style="62" customWidth="1"/>
    <col min="5637" max="5637" width="12.75" style="62" bestFit="1" customWidth="1"/>
    <col min="5638" max="5639" width="9" style="62"/>
    <col min="5640" max="5641" width="12.375" style="62" bestFit="1" customWidth="1"/>
    <col min="5642" max="5888" width="9" style="62"/>
    <col min="5889" max="5889" width="24.5" style="62" customWidth="1"/>
    <col min="5890" max="5890" width="11.125" style="62" customWidth="1"/>
    <col min="5891" max="5891" width="13" style="62" customWidth="1"/>
    <col min="5892" max="5892" width="12.125" style="62" customWidth="1"/>
    <col min="5893" max="5893" width="12.75" style="62" bestFit="1" customWidth="1"/>
    <col min="5894" max="5895" width="9" style="62"/>
    <col min="5896" max="5897" width="12.375" style="62" bestFit="1" customWidth="1"/>
    <col min="5898" max="6144" width="9" style="62"/>
    <col min="6145" max="6145" width="24.5" style="62" customWidth="1"/>
    <col min="6146" max="6146" width="11.125" style="62" customWidth="1"/>
    <col min="6147" max="6147" width="13" style="62" customWidth="1"/>
    <col min="6148" max="6148" width="12.125" style="62" customWidth="1"/>
    <col min="6149" max="6149" width="12.75" style="62" bestFit="1" customWidth="1"/>
    <col min="6150" max="6151" width="9" style="62"/>
    <col min="6152" max="6153" width="12.375" style="62" bestFit="1" customWidth="1"/>
    <col min="6154" max="6400" width="9" style="62"/>
    <col min="6401" max="6401" width="24.5" style="62" customWidth="1"/>
    <col min="6402" max="6402" width="11.125" style="62" customWidth="1"/>
    <col min="6403" max="6403" width="13" style="62" customWidth="1"/>
    <col min="6404" max="6404" width="12.125" style="62" customWidth="1"/>
    <col min="6405" max="6405" width="12.75" style="62" bestFit="1" customWidth="1"/>
    <col min="6406" max="6407" width="9" style="62"/>
    <col min="6408" max="6409" width="12.375" style="62" bestFit="1" customWidth="1"/>
    <col min="6410" max="6656" width="9" style="62"/>
    <col min="6657" max="6657" width="24.5" style="62" customWidth="1"/>
    <col min="6658" max="6658" width="11.125" style="62" customWidth="1"/>
    <col min="6659" max="6659" width="13" style="62" customWidth="1"/>
    <col min="6660" max="6660" width="12.125" style="62" customWidth="1"/>
    <col min="6661" max="6661" width="12.75" style="62" bestFit="1" customWidth="1"/>
    <col min="6662" max="6663" width="9" style="62"/>
    <col min="6664" max="6665" width="12.375" style="62" bestFit="1" customWidth="1"/>
    <col min="6666" max="6912" width="9" style="62"/>
    <col min="6913" max="6913" width="24.5" style="62" customWidth="1"/>
    <col min="6914" max="6914" width="11.125" style="62" customWidth="1"/>
    <col min="6915" max="6915" width="13" style="62" customWidth="1"/>
    <col min="6916" max="6916" width="12.125" style="62" customWidth="1"/>
    <col min="6917" max="6917" width="12.75" style="62" bestFit="1" customWidth="1"/>
    <col min="6918" max="6919" width="9" style="62"/>
    <col min="6920" max="6921" width="12.375" style="62" bestFit="1" customWidth="1"/>
    <col min="6922" max="7168" width="9" style="62"/>
    <col min="7169" max="7169" width="24.5" style="62" customWidth="1"/>
    <col min="7170" max="7170" width="11.125" style="62" customWidth="1"/>
    <col min="7171" max="7171" width="13" style="62" customWidth="1"/>
    <col min="7172" max="7172" width="12.125" style="62" customWidth="1"/>
    <col min="7173" max="7173" width="12.75" style="62" bestFit="1" customWidth="1"/>
    <col min="7174" max="7175" width="9" style="62"/>
    <col min="7176" max="7177" width="12.375" style="62" bestFit="1" customWidth="1"/>
    <col min="7178" max="7424" width="9" style="62"/>
    <col min="7425" max="7425" width="24.5" style="62" customWidth="1"/>
    <col min="7426" max="7426" width="11.125" style="62" customWidth="1"/>
    <col min="7427" max="7427" width="13" style="62" customWidth="1"/>
    <col min="7428" max="7428" width="12.125" style="62" customWidth="1"/>
    <col min="7429" max="7429" width="12.75" style="62" bestFit="1" customWidth="1"/>
    <col min="7430" max="7431" width="9" style="62"/>
    <col min="7432" max="7433" width="12.375" style="62" bestFit="1" customWidth="1"/>
    <col min="7434" max="7680" width="9" style="62"/>
    <col min="7681" max="7681" width="24.5" style="62" customWidth="1"/>
    <col min="7682" max="7682" width="11.125" style="62" customWidth="1"/>
    <col min="7683" max="7683" width="13" style="62" customWidth="1"/>
    <col min="7684" max="7684" width="12.125" style="62" customWidth="1"/>
    <col min="7685" max="7685" width="12.75" style="62" bestFit="1" customWidth="1"/>
    <col min="7686" max="7687" width="9" style="62"/>
    <col min="7688" max="7689" width="12.375" style="62" bestFit="1" customWidth="1"/>
    <col min="7690" max="7936" width="9" style="62"/>
    <col min="7937" max="7937" width="24.5" style="62" customWidth="1"/>
    <col min="7938" max="7938" width="11.125" style="62" customWidth="1"/>
    <col min="7939" max="7939" width="13" style="62" customWidth="1"/>
    <col min="7940" max="7940" width="12.125" style="62" customWidth="1"/>
    <col min="7941" max="7941" width="12.75" style="62" bestFit="1" customWidth="1"/>
    <col min="7942" max="7943" width="9" style="62"/>
    <col min="7944" max="7945" width="12.375" style="62" bestFit="1" customWidth="1"/>
    <col min="7946" max="8192" width="9" style="62"/>
    <col min="8193" max="8193" width="24.5" style="62" customWidth="1"/>
    <col min="8194" max="8194" width="11.125" style="62" customWidth="1"/>
    <col min="8195" max="8195" width="13" style="62" customWidth="1"/>
    <col min="8196" max="8196" width="12.125" style="62" customWidth="1"/>
    <col min="8197" max="8197" width="12.75" style="62" bestFit="1" customWidth="1"/>
    <col min="8198" max="8199" width="9" style="62"/>
    <col min="8200" max="8201" width="12.375" style="62" bestFit="1" customWidth="1"/>
    <col min="8202" max="8448" width="9" style="62"/>
    <col min="8449" max="8449" width="24.5" style="62" customWidth="1"/>
    <col min="8450" max="8450" width="11.125" style="62" customWidth="1"/>
    <col min="8451" max="8451" width="13" style="62" customWidth="1"/>
    <col min="8452" max="8452" width="12.125" style="62" customWidth="1"/>
    <col min="8453" max="8453" width="12.75" style="62" bestFit="1" customWidth="1"/>
    <col min="8454" max="8455" width="9" style="62"/>
    <col min="8456" max="8457" width="12.375" style="62" bestFit="1" customWidth="1"/>
    <col min="8458" max="8704" width="9" style="62"/>
    <col min="8705" max="8705" width="24.5" style="62" customWidth="1"/>
    <col min="8706" max="8706" width="11.125" style="62" customWidth="1"/>
    <col min="8707" max="8707" width="13" style="62" customWidth="1"/>
    <col min="8708" max="8708" width="12.125" style="62" customWidth="1"/>
    <col min="8709" max="8709" width="12.75" style="62" bestFit="1" customWidth="1"/>
    <col min="8710" max="8711" width="9" style="62"/>
    <col min="8712" max="8713" width="12.375" style="62" bestFit="1" customWidth="1"/>
    <col min="8714" max="8960" width="9" style="62"/>
    <col min="8961" max="8961" width="24.5" style="62" customWidth="1"/>
    <col min="8962" max="8962" width="11.125" style="62" customWidth="1"/>
    <col min="8963" max="8963" width="13" style="62" customWidth="1"/>
    <col min="8964" max="8964" width="12.125" style="62" customWidth="1"/>
    <col min="8965" max="8965" width="12.75" style="62" bestFit="1" customWidth="1"/>
    <col min="8966" max="8967" width="9" style="62"/>
    <col min="8968" max="8969" width="12.375" style="62" bestFit="1" customWidth="1"/>
    <col min="8970" max="9216" width="9" style="62"/>
    <col min="9217" max="9217" width="24.5" style="62" customWidth="1"/>
    <col min="9218" max="9218" width="11.125" style="62" customWidth="1"/>
    <col min="9219" max="9219" width="13" style="62" customWidth="1"/>
    <col min="9220" max="9220" width="12.125" style="62" customWidth="1"/>
    <col min="9221" max="9221" width="12.75" style="62" bestFit="1" customWidth="1"/>
    <col min="9222" max="9223" width="9" style="62"/>
    <col min="9224" max="9225" width="12.375" style="62" bestFit="1" customWidth="1"/>
    <col min="9226" max="9472" width="9" style="62"/>
    <col min="9473" max="9473" width="24.5" style="62" customWidth="1"/>
    <col min="9474" max="9474" width="11.125" style="62" customWidth="1"/>
    <col min="9475" max="9475" width="13" style="62" customWidth="1"/>
    <col min="9476" max="9476" width="12.125" style="62" customWidth="1"/>
    <col min="9477" max="9477" width="12.75" style="62" bestFit="1" customWidth="1"/>
    <col min="9478" max="9479" width="9" style="62"/>
    <col min="9480" max="9481" width="12.375" style="62" bestFit="1" customWidth="1"/>
    <col min="9482" max="9728" width="9" style="62"/>
    <col min="9729" max="9729" width="24.5" style="62" customWidth="1"/>
    <col min="9730" max="9730" width="11.125" style="62" customWidth="1"/>
    <col min="9731" max="9731" width="13" style="62" customWidth="1"/>
    <col min="9732" max="9732" width="12.125" style="62" customWidth="1"/>
    <col min="9733" max="9733" width="12.75" style="62" bestFit="1" customWidth="1"/>
    <col min="9734" max="9735" width="9" style="62"/>
    <col min="9736" max="9737" width="12.375" style="62" bestFit="1" customWidth="1"/>
    <col min="9738" max="9984" width="9" style="62"/>
    <col min="9985" max="9985" width="24.5" style="62" customWidth="1"/>
    <col min="9986" max="9986" width="11.125" style="62" customWidth="1"/>
    <col min="9987" max="9987" width="13" style="62" customWidth="1"/>
    <col min="9988" max="9988" width="12.125" style="62" customWidth="1"/>
    <col min="9989" max="9989" width="12.75" style="62" bestFit="1" customWidth="1"/>
    <col min="9990" max="9991" width="9" style="62"/>
    <col min="9992" max="9993" width="12.375" style="62" bestFit="1" customWidth="1"/>
    <col min="9994" max="10240" width="9" style="62"/>
    <col min="10241" max="10241" width="24.5" style="62" customWidth="1"/>
    <col min="10242" max="10242" width="11.125" style="62" customWidth="1"/>
    <col min="10243" max="10243" width="13" style="62" customWidth="1"/>
    <col min="10244" max="10244" width="12.125" style="62" customWidth="1"/>
    <col min="10245" max="10245" width="12.75" style="62" bestFit="1" customWidth="1"/>
    <col min="10246" max="10247" width="9" style="62"/>
    <col min="10248" max="10249" width="12.375" style="62" bestFit="1" customWidth="1"/>
    <col min="10250" max="10496" width="9" style="62"/>
    <col min="10497" max="10497" width="24.5" style="62" customWidth="1"/>
    <col min="10498" max="10498" width="11.125" style="62" customWidth="1"/>
    <col min="10499" max="10499" width="13" style="62" customWidth="1"/>
    <col min="10500" max="10500" width="12.125" style="62" customWidth="1"/>
    <col min="10501" max="10501" width="12.75" style="62" bestFit="1" customWidth="1"/>
    <col min="10502" max="10503" width="9" style="62"/>
    <col min="10504" max="10505" width="12.375" style="62" bestFit="1" customWidth="1"/>
    <col min="10506" max="10752" width="9" style="62"/>
    <col min="10753" max="10753" width="24.5" style="62" customWidth="1"/>
    <col min="10754" max="10754" width="11.125" style="62" customWidth="1"/>
    <col min="10755" max="10755" width="13" style="62" customWidth="1"/>
    <col min="10756" max="10756" width="12.125" style="62" customWidth="1"/>
    <col min="10757" max="10757" width="12.75" style="62" bestFit="1" customWidth="1"/>
    <col min="10758" max="10759" width="9" style="62"/>
    <col min="10760" max="10761" width="12.375" style="62" bestFit="1" customWidth="1"/>
    <col min="10762" max="11008" width="9" style="62"/>
    <col min="11009" max="11009" width="24.5" style="62" customWidth="1"/>
    <col min="11010" max="11010" width="11.125" style="62" customWidth="1"/>
    <col min="11011" max="11011" width="13" style="62" customWidth="1"/>
    <col min="11012" max="11012" width="12.125" style="62" customWidth="1"/>
    <col min="11013" max="11013" width="12.75" style="62" bestFit="1" customWidth="1"/>
    <col min="11014" max="11015" width="9" style="62"/>
    <col min="11016" max="11017" width="12.375" style="62" bestFit="1" customWidth="1"/>
    <col min="11018" max="11264" width="9" style="62"/>
    <col min="11265" max="11265" width="24.5" style="62" customWidth="1"/>
    <col min="11266" max="11266" width="11.125" style="62" customWidth="1"/>
    <col min="11267" max="11267" width="13" style="62" customWidth="1"/>
    <col min="11268" max="11268" width="12.125" style="62" customWidth="1"/>
    <col min="11269" max="11269" width="12.75" style="62" bestFit="1" customWidth="1"/>
    <col min="11270" max="11271" width="9" style="62"/>
    <col min="11272" max="11273" width="12.375" style="62" bestFit="1" customWidth="1"/>
    <col min="11274" max="11520" width="9" style="62"/>
    <col min="11521" max="11521" width="24.5" style="62" customWidth="1"/>
    <col min="11522" max="11522" width="11.125" style="62" customWidth="1"/>
    <col min="11523" max="11523" width="13" style="62" customWidth="1"/>
    <col min="11524" max="11524" width="12.125" style="62" customWidth="1"/>
    <col min="11525" max="11525" width="12.75" style="62" bestFit="1" customWidth="1"/>
    <col min="11526" max="11527" width="9" style="62"/>
    <col min="11528" max="11529" width="12.375" style="62" bestFit="1" customWidth="1"/>
    <col min="11530" max="11776" width="9" style="62"/>
    <col min="11777" max="11777" width="24.5" style="62" customWidth="1"/>
    <col min="11778" max="11778" width="11.125" style="62" customWidth="1"/>
    <col min="11779" max="11779" width="13" style="62" customWidth="1"/>
    <col min="11780" max="11780" width="12.125" style="62" customWidth="1"/>
    <col min="11781" max="11781" width="12.75" style="62" bestFit="1" customWidth="1"/>
    <col min="11782" max="11783" width="9" style="62"/>
    <col min="11784" max="11785" width="12.375" style="62" bestFit="1" customWidth="1"/>
    <col min="11786" max="12032" width="9" style="62"/>
    <col min="12033" max="12033" width="24.5" style="62" customWidth="1"/>
    <col min="12034" max="12034" width="11.125" style="62" customWidth="1"/>
    <col min="12035" max="12035" width="13" style="62" customWidth="1"/>
    <col min="12036" max="12036" width="12.125" style="62" customWidth="1"/>
    <col min="12037" max="12037" width="12.75" style="62" bestFit="1" customWidth="1"/>
    <col min="12038" max="12039" width="9" style="62"/>
    <col min="12040" max="12041" width="12.375" style="62" bestFit="1" customWidth="1"/>
    <col min="12042" max="12288" width="9" style="62"/>
    <col min="12289" max="12289" width="24.5" style="62" customWidth="1"/>
    <col min="12290" max="12290" width="11.125" style="62" customWidth="1"/>
    <col min="12291" max="12291" width="13" style="62" customWidth="1"/>
    <col min="12292" max="12292" width="12.125" style="62" customWidth="1"/>
    <col min="12293" max="12293" width="12.75" style="62" bestFit="1" customWidth="1"/>
    <col min="12294" max="12295" width="9" style="62"/>
    <col min="12296" max="12297" width="12.375" style="62" bestFit="1" customWidth="1"/>
    <col min="12298" max="12544" width="9" style="62"/>
    <col min="12545" max="12545" width="24.5" style="62" customWidth="1"/>
    <col min="12546" max="12546" width="11.125" style="62" customWidth="1"/>
    <col min="12547" max="12547" width="13" style="62" customWidth="1"/>
    <col min="12548" max="12548" width="12.125" style="62" customWidth="1"/>
    <col min="12549" max="12549" width="12.75" style="62" bestFit="1" customWidth="1"/>
    <col min="12550" max="12551" width="9" style="62"/>
    <col min="12552" max="12553" width="12.375" style="62" bestFit="1" customWidth="1"/>
    <col min="12554" max="12800" width="9" style="62"/>
    <col min="12801" max="12801" width="24.5" style="62" customWidth="1"/>
    <col min="12802" max="12802" width="11.125" style="62" customWidth="1"/>
    <col min="12803" max="12803" width="13" style="62" customWidth="1"/>
    <col min="12804" max="12804" width="12.125" style="62" customWidth="1"/>
    <col min="12805" max="12805" width="12.75" style="62" bestFit="1" customWidth="1"/>
    <col min="12806" max="12807" width="9" style="62"/>
    <col min="12808" max="12809" width="12.375" style="62" bestFit="1" customWidth="1"/>
    <col min="12810" max="13056" width="9" style="62"/>
    <col min="13057" max="13057" width="24.5" style="62" customWidth="1"/>
    <col min="13058" max="13058" width="11.125" style="62" customWidth="1"/>
    <col min="13059" max="13059" width="13" style="62" customWidth="1"/>
    <col min="13060" max="13060" width="12.125" style="62" customWidth="1"/>
    <col min="13061" max="13061" width="12.75" style="62" bestFit="1" customWidth="1"/>
    <col min="13062" max="13063" width="9" style="62"/>
    <col min="13064" max="13065" width="12.375" style="62" bestFit="1" customWidth="1"/>
    <col min="13066" max="13312" width="9" style="62"/>
    <col min="13313" max="13313" width="24.5" style="62" customWidth="1"/>
    <col min="13314" max="13314" width="11.125" style="62" customWidth="1"/>
    <col min="13315" max="13315" width="13" style="62" customWidth="1"/>
    <col min="13316" max="13316" width="12.125" style="62" customWidth="1"/>
    <col min="13317" max="13317" width="12.75" style="62" bestFit="1" customWidth="1"/>
    <col min="13318" max="13319" width="9" style="62"/>
    <col min="13320" max="13321" width="12.375" style="62" bestFit="1" customWidth="1"/>
    <col min="13322" max="13568" width="9" style="62"/>
    <col min="13569" max="13569" width="24.5" style="62" customWidth="1"/>
    <col min="13570" max="13570" width="11.125" style="62" customWidth="1"/>
    <col min="13571" max="13571" width="13" style="62" customWidth="1"/>
    <col min="13572" max="13572" width="12.125" style="62" customWidth="1"/>
    <col min="13573" max="13573" width="12.75" style="62" bestFit="1" customWidth="1"/>
    <col min="13574" max="13575" width="9" style="62"/>
    <col min="13576" max="13577" width="12.375" style="62" bestFit="1" customWidth="1"/>
    <col min="13578" max="13824" width="9" style="62"/>
    <col min="13825" max="13825" width="24.5" style="62" customWidth="1"/>
    <col min="13826" max="13826" width="11.125" style="62" customWidth="1"/>
    <col min="13827" max="13827" width="13" style="62" customWidth="1"/>
    <col min="13828" max="13828" width="12.125" style="62" customWidth="1"/>
    <col min="13829" max="13829" width="12.75" style="62" bestFit="1" customWidth="1"/>
    <col min="13830" max="13831" width="9" style="62"/>
    <col min="13832" max="13833" width="12.375" style="62" bestFit="1" customWidth="1"/>
    <col min="13834" max="14080" width="9" style="62"/>
    <col min="14081" max="14081" width="24.5" style="62" customWidth="1"/>
    <col min="14082" max="14082" width="11.125" style="62" customWidth="1"/>
    <col min="14083" max="14083" width="13" style="62" customWidth="1"/>
    <col min="14084" max="14084" width="12.125" style="62" customWidth="1"/>
    <col min="14085" max="14085" width="12.75" style="62" bestFit="1" customWidth="1"/>
    <col min="14086" max="14087" width="9" style="62"/>
    <col min="14088" max="14089" width="12.375" style="62" bestFit="1" customWidth="1"/>
    <col min="14090" max="14336" width="9" style="62"/>
    <col min="14337" max="14337" width="24.5" style="62" customWidth="1"/>
    <col min="14338" max="14338" width="11.125" style="62" customWidth="1"/>
    <col min="14339" max="14339" width="13" style="62" customWidth="1"/>
    <col min="14340" max="14340" width="12.125" style="62" customWidth="1"/>
    <col min="14341" max="14341" width="12.75" style="62" bestFit="1" customWidth="1"/>
    <col min="14342" max="14343" width="9" style="62"/>
    <col min="14344" max="14345" width="12.375" style="62" bestFit="1" customWidth="1"/>
    <col min="14346" max="14592" width="9" style="62"/>
    <col min="14593" max="14593" width="24.5" style="62" customWidth="1"/>
    <col min="14594" max="14594" width="11.125" style="62" customWidth="1"/>
    <col min="14595" max="14595" width="13" style="62" customWidth="1"/>
    <col min="14596" max="14596" width="12.125" style="62" customWidth="1"/>
    <col min="14597" max="14597" width="12.75" style="62" bestFit="1" customWidth="1"/>
    <col min="14598" max="14599" width="9" style="62"/>
    <col min="14600" max="14601" width="12.375" style="62" bestFit="1" customWidth="1"/>
    <col min="14602" max="14848" width="9" style="62"/>
    <col min="14849" max="14849" width="24.5" style="62" customWidth="1"/>
    <col min="14850" max="14850" width="11.125" style="62" customWidth="1"/>
    <col min="14851" max="14851" width="13" style="62" customWidth="1"/>
    <col min="14852" max="14852" width="12.125" style="62" customWidth="1"/>
    <col min="14853" max="14853" width="12.75" style="62" bestFit="1" customWidth="1"/>
    <col min="14854" max="14855" width="9" style="62"/>
    <col min="14856" max="14857" width="12.375" style="62" bestFit="1" customWidth="1"/>
    <col min="14858" max="15104" width="9" style="62"/>
    <col min="15105" max="15105" width="24.5" style="62" customWidth="1"/>
    <col min="15106" max="15106" width="11.125" style="62" customWidth="1"/>
    <col min="15107" max="15107" width="13" style="62" customWidth="1"/>
    <col min="15108" max="15108" width="12.125" style="62" customWidth="1"/>
    <col min="15109" max="15109" width="12.75" style="62" bestFit="1" customWidth="1"/>
    <col min="15110" max="15111" width="9" style="62"/>
    <col min="15112" max="15113" width="12.375" style="62" bestFit="1" customWidth="1"/>
    <col min="15114" max="15360" width="9" style="62"/>
    <col min="15361" max="15361" width="24.5" style="62" customWidth="1"/>
    <col min="15362" max="15362" width="11.125" style="62" customWidth="1"/>
    <col min="15363" max="15363" width="13" style="62" customWidth="1"/>
    <col min="15364" max="15364" width="12.125" style="62" customWidth="1"/>
    <col min="15365" max="15365" width="12.75" style="62" bestFit="1" customWidth="1"/>
    <col min="15366" max="15367" width="9" style="62"/>
    <col min="15368" max="15369" width="12.375" style="62" bestFit="1" customWidth="1"/>
    <col min="15370" max="15616" width="9" style="62"/>
    <col min="15617" max="15617" width="24.5" style="62" customWidth="1"/>
    <col min="15618" max="15618" width="11.125" style="62" customWidth="1"/>
    <col min="15619" max="15619" width="13" style="62" customWidth="1"/>
    <col min="15620" max="15620" width="12.125" style="62" customWidth="1"/>
    <col min="15621" max="15621" width="12.75" style="62" bestFit="1" customWidth="1"/>
    <col min="15622" max="15623" width="9" style="62"/>
    <col min="15624" max="15625" width="12.375" style="62" bestFit="1" customWidth="1"/>
    <col min="15626" max="15872" width="9" style="62"/>
    <col min="15873" max="15873" width="24.5" style="62" customWidth="1"/>
    <col min="15874" max="15874" width="11.125" style="62" customWidth="1"/>
    <col min="15875" max="15875" width="13" style="62" customWidth="1"/>
    <col min="15876" max="15876" width="12.125" style="62" customWidth="1"/>
    <col min="15877" max="15877" width="12.75" style="62" bestFit="1" customWidth="1"/>
    <col min="15878" max="15879" width="9" style="62"/>
    <col min="15880" max="15881" width="12.375" style="62" bestFit="1" customWidth="1"/>
    <col min="15882" max="16128" width="9" style="62"/>
    <col min="16129" max="16129" width="24.5" style="62" customWidth="1"/>
    <col min="16130" max="16130" width="11.125" style="62" customWidth="1"/>
    <col min="16131" max="16131" width="13" style="62" customWidth="1"/>
    <col min="16132" max="16132" width="12.125" style="62" customWidth="1"/>
    <col min="16133" max="16133" width="12.75" style="62" bestFit="1" customWidth="1"/>
    <col min="16134" max="16135" width="9" style="62"/>
    <col min="16136" max="16137" width="12.375" style="62" bestFit="1" customWidth="1"/>
    <col min="16138" max="16384" width="9" style="62"/>
  </cols>
  <sheetData>
    <row r="2" spans="1:7" ht="23.25">
      <c r="F2" s="315"/>
    </row>
    <row r="3" spans="1:7" ht="27.75">
      <c r="A3" s="123"/>
      <c r="B3" s="338" t="s">
        <v>142</v>
      </c>
      <c r="C3" s="339"/>
      <c r="D3" s="110"/>
      <c r="E3" s="340"/>
      <c r="F3" s="315"/>
    </row>
    <row r="4" spans="1:7" ht="23.25">
      <c r="A4" s="126"/>
      <c r="B4" s="109" t="s">
        <v>40</v>
      </c>
      <c r="C4" s="110"/>
      <c r="D4" s="110"/>
      <c r="E4" s="110"/>
      <c r="F4" s="315"/>
    </row>
    <row r="5" spans="1:7" ht="23.25">
      <c r="A5" s="129"/>
      <c r="B5" s="336" t="s">
        <v>140</v>
      </c>
      <c r="C5" s="335"/>
      <c r="D5" s="335"/>
      <c r="E5" s="335"/>
      <c r="F5" s="315"/>
    </row>
    <row r="6" spans="1:7" ht="23.25">
      <c r="A6" s="121"/>
      <c r="B6" s="359" t="s">
        <v>41</v>
      </c>
      <c r="C6" s="344"/>
      <c r="D6" s="344"/>
      <c r="E6" s="344"/>
      <c r="F6" s="315"/>
    </row>
    <row r="7" spans="1:7" ht="27.75">
      <c r="A7" s="105"/>
      <c r="B7" s="150" t="s">
        <v>51</v>
      </c>
      <c r="C7" s="336" t="s">
        <v>49</v>
      </c>
      <c r="D7" s="105"/>
      <c r="E7" s="110"/>
      <c r="F7" s="315"/>
    </row>
    <row r="8" spans="1:7" ht="25.5">
      <c r="A8" s="105"/>
      <c r="B8" s="150" t="s">
        <v>51</v>
      </c>
      <c r="C8" s="336" t="s">
        <v>50</v>
      </c>
      <c r="D8" s="105"/>
      <c r="E8" s="335"/>
      <c r="F8" s="305"/>
      <c r="G8" s="305"/>
    </row>
    <row r="10" spans="1:7">
      <c r="A10" s="66" t="s">
        <v>123</v>
      </c>
      <c r="B10" s="67" t="s">
        <v>3</v>
      </c>
      <c r="C10" s="66" t="s">
        <v>0</v>
      </c>
      <c r="D10" s="68" t="s">
        <v>4</v>
      </c>
      <c r="E10" s="69" t="s">
        <v>1</v>
      </c>
      <c r="F10" s="66" t="s">
        <v>132</v>
      </c>
    </row>
    <row r="11" spans="1:7">
      <c r="A11" s="23" t="s">
        <v>127</v>
      </c>
      <c r="B11" s="21"/>
      <c r="C11" s="22"/>
      <c r="D11" s="70"/>
      <c r="E11" s="61"/>
      <c r="F11" s="314"/>
    </row>
    <row r="12" spans="1:7">
      <c r="A12" s="23"/>
      <c r="B12" s="21"/>
      <c r="C12" s="22"/>
      <c r="D12" s="70"/>
      <c r="E12" s="61"/>
      <c r="F12" s="314"/>
    </row>
    <row r="13" spans="1:7">
      <c r="A13" s="23"/>
      <c r="B13" s="21"/>
      <c r="C13" s="22"/>
      <c r="D13" s="70"/>
      <c r="E13" s="61"/>
      <c r="F13" s="314"/>
    </row>
    <row r="14" spans="1:7">
      <c r="A14" s="23"/>
      <c r="B14" s="21"/>
      <c r="C14" s="22"/>
      <c r="D14" s="70"/>
      <c r="E14" s="61"/>
      <c r="F14" s="314"/>
    </row>
    <row r="15" spans="1:7">
      <c r="A15" s="23"/>
      <c r="B15" s="21"/>
      <c r="C15" s="22"/>
      <c r="D15" s="70"/>
      <c r="E15" s="61"/>
      <c r="F15" s="314"/>
    </row>
    <row r="16" spans="1:7">
      <c r="A16" s="20"/>
      <c r="B16" s="21"/>
      <c r="C16" s="22"/>
      <c r="D16" s="70"/>
      <c r="E16" s="61"/>
      <c r="F16" s="314"/>
    </row>
    <row r="17" spans="1:9" ht="21" customHeight="1">
      <c r="A17" s="416" t="s">
        <v>1</v>
      </c>
      <c r="B17" s="417"/>
      <c r="C17" s="417"/>
      <c r="D17" s="418"/>
      <c r="E17" s="72"/>
      <c r="F17" s="314"/>
      <c r="I17" s="73"/>
    </row>
    <row r="18" spans="1:9" ht="21" customHeight="1">
      <c r="A18" s="330"/>
      <c r="B18" s="330"/>
      <c r="C18" s="330"/>
      <c r="D18" s="330"/>
      <c r="E18" s="331"/>
      <c r="F18" s="324"/>
      <c r="I18" s="73"/>
    </row>
    <row r="19" spans="1:9">
      <c r="A19" s="332" t="s">
        <v>124</v>
      </c>
      <c r="B19" s="324"/>
      <c r="C19" s="324"/>
      <c r="D19" s="326"/>
      <c r="E19" s="327"/>
      <c r="F19" s="324"/>
    </row>
    <row r="20" spans="1:9">
      <c r="A20" s="318"/>
      <c r="B20" s="318"/>
      <c r="C20" s="318"/>
      <c r="D20" s="316"/>
      <c r="E20" s="317"/>
      <c r="F20" s="318"/>
    </row>
    <row r="21" spans="1:9">
      <c r="A21" s="321"/>
      <c r="B21" s="321"/>
      <c r="C21" s="321"/>
      <c r="D21" s="319"/>
      <c r="E21" s="320"/>
      <c r="F21" s="321"/>
    </row>
    <row r="22" spans="1:9">
      <c r="A22" s="321"/>
      <c r="B22" s="321"/>
      <c r="C22" s="321"/>
      <c r="D22" s="319"/>
      <c r="E22" s="320"/>
      <c r="F22" s="321"/>
    </row>
    <row r="23" spans="1:9">
      <c r="A23" s="321"/>
      <c r="B23" s="321"/>
      <c r="C23" s="321"/>
      <c r="D23" s="319"/>
      <c r="E23" s="320"/>
      <c r="F23" s="321"/>
    </row>
    <row r="24" spans="1:9">
      <c r="A24" s="321"/>
      <c r="B24" s="321"/>
      <c r="C24" s="321"/>
      <c r="D24" s="319"/>
      <c r="E24" s="320"/>
      <c r="F24" s="321"/>
    </row>
    <row r="25" spans="1:9">
      <c r="A25" s="321"/>
      <c r="B25" s="321"/>
      <c r="C25" s="321"/>
      <c r="D25" s="319"/>
      <c r="E25" s="320"/>
      <c r="F25" s="321"/>
    </row>
    <row r="26" spans="1:9">
      <c r="A26" s="63" t="s">
        <v>126</v>
      </c>
    </row>
    <row r="27" spans="1:9">
      <c r="A27" s="321"/>
      <c r="B27" s="321"/>
      <c r="C27" s="321"/>
      <c r="D27" s="319"/>
      <c r="E27" s="320"/>
      <c r="F27" s="321"/>
    </row>
    <row r="28" spans="1:9">
      <c r="A28" s="321"/>
      <c r="B28" s="321"/>
      <c r="C28" s="321"/>
      <c r="D28" s="319"/>
      <c r="E28" s="320"/>
      <c r="F28" s="321"/>
    </row>
    <row r="29" spans="1:9">
      <c r="A29" s="321"/>
      <c r="B29" s="321"/>
      <c r="C29" s="321"/>
      <c r="D29" s="319"/>
      <c r="E29" s="320"/>
      <c r="F29" s="321"/>
    </row>
    <row r="30" spans="1:9">
      <c r="A30" s="321"/>
      <c r="B30" s="321"/>
      <c r="C30" s="321"/>
      <c r="D30" s="319"/>
      <c r="E30" s="320"/>
      <c r="F30" s="321"/>
    </row>
    <row r="31" spans="1:9">
      <c r="A31" s="321"/>
      <c r="B31" s="321"/>
      <c r="C31" s="321"/>
      <c r="D31" s="319"/>
      <c r="E31" s="320"/>
      <c r="F31" s="321"/>
    </row>
    <row r="32" spans="1:9">
      <c r="A32" s="325" t="s">
        <v>129</v>
      </c>
    </row>
    <row r="33" spans="1:10">
      <c r="A33" s="318"/>
      <c r="B33" s="318"/>
      <c r="C33" s="318"/>
      <c r="D33" s="316"/>
      <c r="E33" s="317"/>
      <c r="F33" s="318"/>
    </row>
    <row r="34" spans="1:10">
      <c r="A34" s="321"/>
      <c r="B34" s="321"/>
      <c r="C34" s="321"/>
      <c r="D34" s="319"/>
      <c r="E34" s="320"/>
      <c r="F34" s="321"/>
    </row>
    <row r="35" spans="1:10">
      <c r="A35" s="321"/>
      <c r="B35" s="321"/>
      <c r="C35" s="321"/>
      <c r="D35" s="319"/>
      <c r="E35" s="320"/>
      <c r="F35" s="321"/>
    </row>
    <row r="36" spans="1:10">
      <c r="A36" s="325" t="s">
        <v>130</v>
      </c>
    </row>
    <row r="37" spans="1:10" s="182" customFormat="1" ht="18.75">
      <c r="A37" s="422" t="s">
        <v>74</v>
      </c>
      <c r="B37" s="423"/>
      <c r="C37" s="216" t="s">
        <v>75</v>
      </c>
      <c r="D37" s="394" t="s">
        <v>94</v>
      </c>
      <c r="E37" s="394"/>
      <c r="F37" s="394"/>
      <c r="G37" s="329"/>
      <c r="H37" s="329"/>
      <c r="I37" s="329"/>
      <c r="J37" s="155"/>
    </row>
    <row r="38" spans="1:10" s="182" customFormat="1" ht="18.75">
      <c r="A38" s="422" t="s">
        <v>95</v>
      </c>
      <c r="B38" s="423"/>
      <c r="C38" s="216"/>
      <c r="D38" s="394" t="s">
        <v>94</v>
      </c>
      <c r="E38" s="394"/>
      <c r="F38" s="394"/>
      <c r="G38" s="329"/>
      <c r="H38" s="329"/>
      <c r="I38" s="329"/>
      <c r="J38" s="155"/>
    </row>
    <row r="39" spans="1:10" s="182" customFormat="1" ht="18.75">
      <c r="A39" s="215"/>
      <c r="B39" s="216"/>
      <c r="C39" s="216"/>
      <c r="D39" s="308" t="s">
        <v>94</v>
      </c>
      <c r="E39" s="308"/>
      <c r="F39" s="308"/>
      <c r="G39" s="329"/>
      <c r="H39" s="329"/>
      <c r="I39" s="329"/>
      <c r="J39" s="155"/>
    </row>
    <row r="40" spans="1:10" s="182" customFormat="1" ht="18.75">
      <c r="A40" s="422" t="s">
        <v>76</v>
      </c>
      <c r="B40" s="423"/>
      <c r="C40" s="216" t="s">
        <v>75</v>
      </c>
      <c r="D40" s="308" t="s">
        <v>94</v>
      </c>
      <c r="E40" s="308"/>
      <c r="F40" s="308"/>
      <c r="G40" s="329"/>
      <c r="H40" s="329"/>
      <c r="I40" s="329"/>
      <c r="J40" s="155"/>
    </row>
    <row r="41" spans="1:10" s="182" customFormat="1" ht="18.75">
      <c r="A41" s="422" t="s">
        <v>95</v>
      </c>
      <c r="B41" s="423"/>
      <c r="C41" s="216"/>
      <c r="D41" s="328" t="s">
        <v>94</v>
      </c>
      <c r="E41" s="328"/>
      <c r="F41" s="328"/>
      <c r="G41" s="329"/>
      <c r="H41" s="329"/>
      <c r="I41" s="329"/>
      <c r="J41" s="155"/>
    </row>
    <row r="42" spans="1:10" s="182" customFormat="1" ht="18.75">
      <c r="A42" s="333"/>
      <c r="B42" s="333"/>
      <c r="C42" s="312"/>
      <c r="D42" s="329"/>
      <c r="E42" s="329"/>
      <c r="F42" s="329"/>
      <c r="G42" s="329"/>
      <c r="H42" s="329"/>
      <c r="I42" s="329"/>
      <c r="J42" s="155"/>
    </row>
    <row r="43" spans="1:10">
      <c r="A43" s="325" t="s">
        <v>131</v>
      </c>
    </row>
    <row r="45" spans="1:10">
      <c r="A45" s="318"/>
      <c r="B45" s="318"/>
      <c r="C45" s="318"/>
      <c r="D45" s="316"/>
      <c r="E45" s="317"/>
      <c r="F45" s="318"/>
    </row>
    <row r="46" spans="1:10">
      <c r="A46" s="321"/>
      <c r="B46" s="321"/>
      <c r="C46" s="321"/>
      <c r="D46" s="319"/>
      <c r="E46" s="320"/>
      <c r="F46" s="321"/>
    </row>
    <row r="47" spans="1:10">
      <c r="A47" s="321"/>
      <c r="B47" s="321"/>
      <c r="C47" s="321"/>
      <c r="D47" s="319"/>
      <c r="E47" s="320"/>
      <c r="F47" s="321"/>
    </row>
    <row r="49" spans="1:9">
      <c r="A49" s="325" t="s">
        <v>128</v>
      </c>
    </row>
    <row r="60" spans="1:9">
      <c r="A60" s="419" t="s">
        <v>125</v>
      </c>
      <c r="B60" s="420"/>
      <c r="C60" s="420"/>
      <c r="D60" s="420"/>
      <c r="E60" s="420"/>
      <c r="F60" s="421"/>
      <c r="G60" s="322"/>
      <c r="H60" s="323"/>
      <c r="I60" s="323"/>
    </row>
    <row r="66" spans="3:3" ht="23.25">
      <c r="C66" s="342" t="s">
        <v>141</v>
      </c>
    </row>
  </sheetData>
  <mergeCells count="9">
    <mergeCell ref="B6:E6"/>
    <mergeCell ref="D37:F37"/>
    <mergeCell ref="D38:F38"/>
    <mergeCell ref="A17:D17"/>
    <mergeCell ref="A60:F60"/>
    <mergeCell ref="A37:B37"/>
    <mergeCell ref="A38:B38"/>
    <mergeCell ref="A40:B40"/>
    <mergeCell ref="A41:B41"/>
  </mergeCells>
  <pageMargins left="0.74803149606299213" right="0.23622047244094491" top="0.74803149606299213" bottom="0.74803149606299213" header="0.31496062992125984" footer="0.31496062992125984"/>
  <pageSetup paperSize="9" scale="95" firstPageNumber="7" orientation="portrait" useFirstPageNumber="1" r:id="rId1"/>
  <headerFooter>
    <oddHeader>&amp;C&amp;P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view="pageBreakPreview" topLeftCell="A7" zoomScale="96" zoomScaleNormal="100" zoomScaleSheetLayoutView="96" workbookViewId="0">
      <selection activeCell="H18" sqref="H18:I18"/>
    </sheetView>
  </sheetViews>
  <sheetFormatPr defaultRowHeight="21"/>
  <cols>
    <col min="1" max="1" width="7.25" style="74" customWidth="1"/>
    <col min="2" max="2" width="41" style="76" customWidth="1"/>
    <col min="3" max="3" width="9" style="77" bestFit="1" customWidth="1"/>
    <col min="4" max="4" width="5.5" style="74" bestFit="1" customWidth="1"/>
    <col min="5" max="5" width="12" style="78" customWidth="1"/>
    <col min="6" max="6" width="6.375" style="79" bestFit="1" customWidth="1"/>
    <col min="7" max="7" width="12.75" style="80" bestFit="1" customWidth="1"/>
    <col min="8" max="256" width="9" style="74"/>
    <col min="257" max="257" width="7.25" style="74" customWidth="1"/>
    <col min="258" max="258" width="63" style="74" bestFit="1" customWidth="1"/>
    <col min="259" max="259" width="9" style="74" bestFit="1" customWidth="1"/>
    <col min="260" max="260" width="5.5" style="74" bestFit="1" customWidth="1"/>
    <col min="261" max="261" width="12" style="74" customWidth="1"/>
    <col min="262" max="262" width="6.375" style="74" bestFit="1" customWidth="1"/>
    <col min="263" max="263" width="12.75" style="74" bestFit="1" customWidth="1"/>
    <col min="264" max="512" width="9" style="74"/>
    <col min="513" max="513" width="7.25" style="74" customWidth="1"/>
    <col min="514" max="514" width="63" style="74" bestFit="1" customWidth="1"/>
    <col min="515" max="515" width="9" style="74" bestFit="1" customWidth="1"/>
    <col min="516" max="516" width="5.5" style="74" bestFit="1" customWidth="1"/>
    <col min="517" max="517" width="12" style="74" customWidth="1"/>
    <col min="518" max="518" width="6.375" style="74" bestFit="1" customWidth="1"/>
    <col min="519" max="519" width="12.75" style="74" bestFit="1" customWidth="1"/>
    <col min="520" max="768" width="9" style="74"/>
    <col min="769" max="769" width="7.25" style="74" customWidth="1"/>
    <col min="770" max="770" width="63" style="74" bestFit="1" customWidth="1"/>
    <col min="771" max="771" width="9" style="74" bestFit="1" customWidth="1"/>
    <col min="772" max="772" width="5.5" style="74" bestFit="1" customWidth="1"/>
    <col min="773" max="773" width="12" style="74" customWidth="1"/>
    <col min="774" max="774" width="6.375" style="74" bestFit="1" customWidth="1"/>
    <col min="775" max="775" width="12.75" style="74" bestFit="1" customWidth="1"/>
    <col min="776" max="1024" width="9" style="74"/>
    <col min="1025" max="1025" width="7.25" style="74" customWidth="1"/>
    <col min="1026" max="1026" width="63" style="74" bestFit="1" customWidth="1"/>
    <col min="1027" max="1027" width="9" style="74" bestFit="1" customWidth="1"/>
    <col min="1028" max="1028" width="5.5" style="74" bestFit="1" customWidth="1"/>
    <col min="1029" max="1029" width="12" style="74" customWidth="1"/>
    <col min="1030" max="1030" width="6.375" style="74" bestFit="1" customWidth="1"/>
    <col min="1031" max="1031" width="12.75" style="74" bestFit="1" customWidth="1"/>
    <col min="1032" max="1280" width="9" style="74"/>
    <col min="1281" max="1281" width="7.25" style="74" customWidth="1"/>
    <col min="1282" max="1282" width="63" style="74" bestFit="1" customWidth="1"/>
    <col min="1283" max="1283" width="9" style="74" bestFit="1" customWidth="1"/>
    <col min="1284" max="1284" width="5.5" style="74" bestFit="1" customWidth="1"/>
    <col min="1285" max="1285" width="12" style="74" customWidth="1"/>
    <col min="1286" max="1286" width="6.375" style="74" bestFit="1" customWidth="1"/>
    <col min="1287" max="1287" width="12.75" style="74" bestFit="1" customWidth="1"/>
    <col min="1288" max="1536" width="9" style="74"/>
    <col min="1537" max="1537" width="7.25" style="74" customWidth="1"/>
    <col min="1538" max="1538" width="63" style="74" bestFit="1" customWidth="1"/>
    <col min="1539" max="1539" width="9" style="74" bestFit="1" customWidth="1"/>
    <col min="1540" max="1540" width="5.5" style="74" bestFit="1" customWidth="1"/>
    <col min="1541" max="1541" width="12" style="74" customWidth="1"/>
    <col min="1542" max="1542" width="6.375" style="74" bestFit="1" customWidth="1"/>
    <col min="1543" max="1543" width="12.75" style="74" bestFit="1" customWidth="1"/>
    <col min="1544" max="1792" width="9" style="74"/>
    <col min="1793" max="1793" width="7.25" style="74" customWidth="1"/>
    <col min="1794" max="1794" width="63" style="74" bestFit="1" customWidth="1"/>
    <col min="1795" max="1795" width="9" style="74" bestFit="1" customWidth="1"/>
    <col min="1796" max="1796" width="5.5" style="74" bestFit="1" customWidth="1"/>
    <col min="1797" max="1797" width="12" style="74" customWidth="1"/>
    <col min="1798" max="1798" width="6.375" style="74" bestFit="1" customWidth="1"/>
    <col min="1799" max="1799" width="12.75" style="74" bestFit="1" customWidth="1"/>
    <col min="1800" max="2048" width="9" style="74"/>
    <col min="2049" max="2049" width="7.25" style="74" customWidth="1"/>
    <col min="2050" max="2050" width="63" style="74" bestFit="1" customWidth="1"/>
    <col min="2051" max="2051" width="9" style="74" bestFit="1" customWidth="1"/>
    <col min="2052" max="2052" width="5.5" style="74" bestFit="1" customWidth="1"/>
    <col min="2053" max="2053" width="12" style="74" customWidth="1"/>
    <col min="2054" max="2054" width="6.375" style="74" bestFit="1" customWidth="1"/>
    <col min="2055" max="2055" width="12.75" style="74" bestFit="1" customWidth="1"/>
    <col min="2056" max="2304" width="9" style="74"/>
    <col min="2305" max="2305" width="7.25" style="74" customWidth="1"/>
    <col min="2306" max="2306" width="63" style="74" bestFit="1" customWidth="1"/>
    <col min="2307" max="2307" width="9" style="74" bestFit="1" customWidth="1"/>
    <col min="2308" max="2308" width="5.5" style="74" bestFit="1" customWidth="1"/>
    <col min="2309" max="2309" width="12" style="74" customWidth="1"/>
    <col min="2310" max="2310" width="6.375" style="74" bestFit="1" customWidth="1"/>
    <col min="2311" max="2311" width="12.75" style="74" bestFit="1" customWidth="1"/>
    <col min="2312" max="2560" width="9" style="74"/>
    <col min="2561" max="2561" width="7.25" style="74" customWidth="1"/>
    <col min="2562" max="2562" width="63" style="74" bestFit="1" customWidth="1"/>
    <col min="2563" max="2563" width="9" style="74" bestFit="1" customWidth="1"/>
    <col min="2564" max="2564" width="5.5" style="74" bestFit="1" customWidth="1"/>
    <col min="2565" max="2565" width="12" style="74" customWidth="1"/>
    <col min="2566" max="2566" width="6.375" style="74" bestFit="1" customWidth="1"/>
    <col min="2567" max="2567" width="12.75" style="74" bestFit="1" customWidth="1"/>
    <col min="2568" max="2816" width="9" style="74"/>
    <col min="2817" max="2817" width="7.25" style="74" customWidth="1"/>
    <col min="2818" max="2818" width="63" style="74" bestFit="1" customWidth="1"/>
    <col min="2819" max="2819" width="9" style="74" bestFit="1" customWidth="1"/>
    <col min="2820" max="2820" width="5.5" style="74" bestFit="1" customWidth="1"/>
    <col min="2821" max="2821" width="12" style="74" customWidth="1"/>
    <col min="2822" max="2822" width="6.375" style="74" bestFit="1" customWidth="1"/>
    <col min="2823" max="2823" width="12.75" style="74" bestFit="1" customWidth="1"/>
    <col min="2824" max="3072" width="9" style="74"/>
    <col min="3073" max="3073" width="7.25" style="74" customWidth="1"/>
    <col min="3074" max="3074" width="63" style="74" bestFit="1" customWidth="1"/>
    <col min="3075" max="3075" width="9" style="74" bestFit="1" customWidth="1"/>
    <col min="3076" max="3076" width="5.5" style="74" bestFit="1" customWidth="1"/>
    <col min="3077" max="3077" width="12" style="74" customWidth="1"/>
    <col min="3078" max="3078" width="6.375" style="74" bestFit="1" customWidth="1"/>
    <col min="3079" max="3079" width="12.75" style="74" bestFit="1" customWidth="1"/>
    <col min="3080" max="3328" width="9" style="74"/>
    <col min="3329" max="3329" width="7.25" style="74" customWidth="1"/>
    <col min="3330" max="3330" width="63" style="74" bestFit="1" customWidth="1"/>
    <col min="3331" max="3331" width="9" style="74" bestFit="1" customWidth="1"/>
    <col min="3332" max="3332" width="5.5" style="74" bestFit="1" customWidth="1"/>
    <col min="3333" max="3333" width="12" style="74" customWidth="1"/>
    <col min="3334" max="3334" width="6.375" style="74" bestFit="1" customWidth="1"/>
    <col min="3335" max="3335" width="12.75" style="74" bestFit="1" customWidth="1"/>
    <col min="3336" max="3584" width="9" style="74"/>
    <col min="3585" max="3585" width="7.25" style="74" customWidth="1"/>
    <col min="3586" max="3586" width="63" style="74" bestFit="1" customWidth="1"/>
    <col min="3587" max="3587" width="9" style="74" bestFit="1" customWidth="1"/>
    <col min="3588" max="3588" width="5.5" style="74" bestFit="1" customWidth="1"/>
    <col min="3589" max="3589" width="12" style="74" customWidth="1"/>
    <col min="3590" max="3590" width="6.375" style="74" bestFit="1" customWidth="1"/>
    <col min="3591" max="3591" width="12.75" style="74" bestFit="1" customWidth="1"/>
    <col min="3592" max="3840" width="9" style="74"/>
    <col min="3841" max="3841" width="7.25" style="74" customWidth="1"/>
    <col min="3842" max="3842" width="63" style="74" bestFit="1" customWidth="1"/>
    <col min="3843" max="3843" width="9" style="74" bestFit="1" customWidth="1"/>
    <col min="3844" max="3844" width="5.5" style="74" bestFit="1" customWidth="1"/>
    <col min="3845" max="3845" width="12" style="74" customWidth="1"/>
    <col min="3846" max="3846" width="6.375" style="74" bestFit="1" customWidth="1"/>
    <col min="3847" max="3847" width="12.75" style="74" bestFit="1" customWidth="1"/>
    <col min="3848" max="4096" width="9" style="74"/>
    <col min="4097" max="4097" width="7.25" style="74" customWidth="1"/>
    <col min="4098" max="4098" width="63" style="74" bestFit="1" customWidth="1"/>
    <col min="4099" max="4099" width="9" style="74" bestFit="1" customWidth="1"/>
    <col min="4100" max="4100" width="5.5" style="74" bestFit="1" customWidth="1"/>
    <col min="4101" max="4101" width="12" style="74" customWidth="1"/>
    <col min="4102" max="4102" width="6.375" style="74" bestFit="1" customWidth="1"/>
    <col min="4103" max="4103" width="12.75" style="74" bestFit="1" customWidth="1"/>
    <col min="4104" max="4352" width="9" style="74"/>
    <col min="4353" max="4353" width="7.25" style="74" customWidth="1"/>
    <col min="4354" max="4354" width="63" style="74" bestFit="1" customWidth="1"/>
    <col min="4355" max="4355" width="9" style="74" bestFit="1" customWidth="1"/>
    <col min="4356" max="4356" width="5.5" style="74" bestFit="1" customWidth="1"/>
    <col min="4357" max="4357" width="12" style="74" customWidth="1"/>
    <col min="4358" max="4358" width="6.375" style="74" bestFit="1" customWidth="1"/>
    <col min="4359" max="4359" width="12.75" style="74" bestFit="1" customWidth="1"/>
    <col min="4360" max="4608" width="9" style="74"/>
    <col min="4609" max="4609" width="7.25" style="74" customWidth="1"/>
    <col min="4610" max="4610" width="63" style="74" bestFit="1" customWidth="1"/>
    <col min="4611" max="4611" width="9" style="74" bestFit="1" customWidth="1"/>
    <col min="4612" max="4612" width="5.5" style="74" bestFit="1" customWidth="1"/>
    <col min="4613" max="4613" width="12" style="74" customWidth="1"/>
    <col min="4614" max="4614" width="6.375" style="74" bestFit="1" customWidth="1"/>
    <col min="4615" max="4615" width="12.75" style="74" bestFit="1" customWidth="1"/>
    <col min="4616" max="4864" width="9" style="74"/>
    <col min="4865" max="4865" width="7.25" style="74" customWidth="1"/>
    <col min="4866" max="4866" width="63" style="74" bestFit="1" customWidth="1"/>
    <col min="4867" max="4867" width="9" style="74" bestFit="1" customWidth="1"/>
    <col min="4868" max="4868" width="5.5" style="74" bestFit="1" customWidth="1"/>
    <col min="4869" max="4869" width="12" style="74" customWidth="1"/>
    <col min="4870" max="4870" width="6.375" style="74" bestFit="1" customWidth="1"/>
    <col min="4871" max="4871" width="12.75" style="74" bestFit="1" customWidth="1"/>
    <col min="4872" max="5120" width="9" style="74"/>
    <col min="5121" max="5121" width="7.25" style="74" customWidth="1"/>
    <col min="5122" max="5122" width="63" style="74" bestFit="1" customWidth="1"/>
    <col min="5123" max="5123" width="9" style="74" bestFit="1" customWidth="1"/>
    <col min="5124" max="5124" width="5.5" style="74" bestFit="1" customWidth="1"/>
    <col min="5125" max="5125" width="12" style="74" customWidth="1"/>
    <col min="5126" max="5126" width="6.375" style="74" bestFit="1" customWidth="1"/>
    <col min="5127" max="5127" width="12.75" style="74" bestFit="1" customWidth="1"/>
    <col min="5128" max="5376" width="9" style="74"/>
    <col min="5377" max="5377" width="7.25" style="74" customWidth="1"/>
    <col min="5378" max="5378" width="63" style="74" bestFit="1" customWidth="1"/>
    <col min="5379" max="5379" width="9" style="74" bestFit="1" customWidth="1"/>
    <col min="5380" max="5380" width="5.5" style="74" bestFit="1" customWidth="1"/>
    <col min="5381" max="5381" width="12" style="74" customWidth="1"/>
    <col min="5382" max="5382" width="6.375" style="74" bestFit="1" customWidth="1"/>
    <col min="5383" max="5383" width="12.75" style="74" bestFit="1" customWidth="1"/>
    <col min="5384" max="5632" width="9" style="74"/>
    <col min="5633" max="5633" width="7.25" style="74" customWidth="1"/>
    <col min="5634" max="5634" width="63" style="74" bestFit="1" customWidth="1"/>
    <col min="5635" max="5635" width="9" style="74" bestFit="1" customWidth="1"/>
    <col min="5636" max="5636" width="5.5" style="74" bestFit="1" customWidth="1"/>
    <col min="5637" max="5637" width="12" style="74" customWidth="1"/>
    <col min="5638" max="5638" width="6.375" style="74" bestFit="1" customWidth="1"/>
    <col min="5639" max="5639" width="12.75" style="74" bestFit="1" customWidth="1"/>
    <col min="5640" max="5888" width="9" style="74"/>
    <col min="5889" max="5889" width="7.25" style="74" customWidth="1"/>
    <col min="5890" max="5890" width="63" style="74" bestFit="1" customWidth="1"/>
    <col min="5891" max="5891" width="9" style="74" bestFit="1" customWidth="1"/>
    <col min="5892" max="5892" width="5.5" style="74" bestFit="1" customWidth="1"/>
    <col min="5893" max="5893" width="12" style="74" customWidth="1"/>
    <col min="5894" max="5894" width="6.375" style="74" bestFit="1" customWidth="1"/>
    <col min="5895" max="5895" width="12.75" style="74" bestFit="1" customWidth="1"/>
    <col min="5896" max="6144" width="9" style="74"/>
    <col min="6145" max="6145" width="7.25" style="74" customWidth="1"/>
    <col min="6146" max="6146" width="63" style="74" bestFit="1" customWidth="1"/>
    <col min="6147" max="6147" width="9" style="74" bestFit="1" customWidth="1"/>
    <col min="6148" max="6148" width="5.5" style="74" bestFit="1" customWidth="1"/>
    <col min="6149" max="6149" width="12" style="74" customWidth="1"/>
    <col min="6150" max="6150" width="6.375" style="74" bestFit="1" customWidth="1"/>
    <col min="6151" max="6151" width="12.75" style="74" bestFit="1" customWidth="1"/>
    <col min="6152" max="6400" width="9" style="74"/>
    <col min="6401" max="6401" width="7.25" style="74" customWidth="1"/>
    <col min="6402" max="6402" width="63" style="74" bestFit="1" customWidth="1"/>
    <col min="6403" max="6403" width="9" style="74" bestFit="1" customWidth="1"/>
    <col min="6404" max="6404" width="5.5" style="74" bestFit="1" customWidth="1"/>
    <col min="6405" max="6405" width="12" style="74" customWidth="1"/>
    <col min="6406" max="6406" width="6.375" style="74" bestFit="1" customWidth="1"/>
    <col min="6407" max="6407" width="12.75" style="74" bestFit="1" customWidth="1"/>
    <col min="6408" max="6656" width="9" style="74"/>
    <col min="6657" max="6657" width="7.25" style="74" customWidth="1"/>
    <col min="6658" max="6658" width="63" style="74" bestFit="1" customWidth="1"/>
    <col min="6659" max="6659" width="9" style="74" bestFit="1" customWidth="1"/>
    <col min="6660" max="6660" width="5.5" style="74" bestFit="1" customWidth="1"/>
    <col min="6661" max="6661" width="12" style="74" customWidth="1"/>
    <col min="6662" max="6662" width="6.375" style="74" bestFit="1" customWidth="1"/>
    <col min="6663" max="6663" width="12.75" style="74" bestFit="1" customWidth="1"/>
    <col min="6664" max="6912" width="9" style="74"/>
    <col min="6913" max="6913" width="7.25" style="74" customWidth="1"/>
    <col min="6914" max="6914" width="63" style="74" bestFit="1" customWidth="1"/>
    <col min="6915" max="6915" width="9" style="74" bestFit="1" customWidth="1"/>
    <col min="6916" max="6916" width="5.5" style="74" bestFit="1" customWidth="1"/>
    <col min="6917" max="6917" width="12" style="74" customWidth="1"/>
    <col min="6918" max="6918" width="6.375" style="74" bestFit="1" customWidth="1"/>
    <col min="6919" max="6919" width="12.75" style="74" bestFit="1" customWidth="1"/>
    <col min="6920" max="7168" width="9" style="74"/>
    <col min="7169" max="7169" width="7.25" style="74" customWidth="1"/>
    <col min="7170" max="7170" width="63" style="74" bestFit="1" customWidth="1"/>
    <col min="7171" max="7171" width="9" style="74" bestFit="1" customWidth="1"/>
    <col min="7172" max="7172" width="5.5" style="74" bestFit="1" customWidth="1"/>
    <col min="7173" max="7173" width="12" style="74" customWidth="1"/>
    <col min="7174" max="7174" width="6.375" style="74" bestFit="1" customWidth="1"/>
    <col min="7175" max="7175" width="12.75" style="74" bestFit="1" customWidth="1"/>
    <col min="7176" max="7424" width="9" style="74"/>
    <col min="7425" max="7425" width="7.25" style="74" customWidth="1"/>
    <col min="7426" max="7426" width="63" style="74" bestFit="1" customWidth="1"/>
    <col min="7427" max="7427" width="9" style="74" bestFit="1" customWidth="1"/>
    <col min="7428" max="7428" width="5.5" style="74" bestFit="1" customWidth="1"/>
    <col min="7429" max="7429" width="12" style="74" customWidth="1"/>
    <col min="7430" max="7430" width="6.375" style="74" bestFit="1" customWidth="1"/>
    <col min="7431" max="7431" width="12.75" style="74" bestFit="1" customWidth="1"/>
    <col min="7432" max="7680" width="9" style="74"/>
    <col min="7681" max="7681" width="7.25" style="74" customWidth="1"/>
    <col min="7682" max="7682" width="63" style="74" bestFit="1" customWidth="1"/>
    <col min="7683" max="7683" width="9" style="74" bestFit="1" customWidth="1"/>
    <col min="7684" max="7684" width="5.5" style="74" bestFit="1" customWidth="1"/>
    <col min="7685" max="7685" width="12" style="74" customWidth="1"/>
    <col min="7686" max="7686" width="6.375" style="74" bestFit="1" customWidth="1"/>
    <col min="7687" max="7687" width="12.75" style="74" bestFit="1" customWidth="1"/>
    <col min="7688" max="7936" width="9" style="74"/>
    <col min="7937" max="7937" width="7.25" style="74" customWidth="1"/>
    <col min="7938" max="7938" width="63" style="74" bestFit="1" customWidth="1"/>
    <col min="7939" max="7939" width="9" style="74" bestFit="1" customWidth="1"/>
    <col min="7940" max="7940" width="5.5" style="74" bestFit="1" customWidth="1"/>
    <col min="7941" max="7941" width="12" style="74" customWidth="1"/>
    <col min="7942" max="7942" width="6.375" style="74" bestFit="1" customWidth="1"/>
    <col min="7943" max="7943" width="12.75" style="74" bestFit="1" customWidth="1"/>
    <col min="7944" max="8192" width="9" style="74"/>
    <col min="8193" max="8193" width="7.25" style="74" customWidth="1"/>
    <col min="8194" max="8194" width="63" style="74" bestFit="1" customWidth="1"/>
    <col min="8195" max="8195" width="9" style="74" bestFit="1" customWidth="1"/>
    <col min="8196" max="8196" width="5.5" style="74" bestFit="1" customWidth="1"/>
    <col min="8197" max="8197" width="12" style="74" customWidth="1"/>
    <col min="8198" max="8198" width="6.375" style="74" bestFit="1" customWidth="1"/>
    <col min="8199" max="8199" width="12.75" style="74" bestFit="1" customWidth="1"/>
    <col min="8200" max="8448" width="9" style="74"/>
    <col min="8449" max="8449" width="7.25" style="74" customWidth="1"/>
    <col min="8450" max="8450" width="63" style="74" bestFit="1" customWidth="1"/>
    <col min="8451" max="8451" width="9" style="74" bestFit="1" customWidth="1"/>
    <col min="8452" max="8452" width="5.5" style="74" bestFit="1" customWidth="1"/>
    <col min="8453" max="8453" width="12" style="74" customWidth="1"/>
    <col min="8454" max="8454" width="6.375" style="74" bestFit="1" customWidth="1"/>
    <col min="8455" max="8455" width="12.75" style="74" bestFit="1" customWidth="1"/>
    <col min="8456" max="8704" width="9" style="74"/>
    <col min="8705" max="8705" width="7.25" style="74" customWidth="1"/>
    <col min="8706" max="8706" width="63" style="74" bestFit="1" customWidth="1"/>
    <col min="8707" max="8707" width="9" style="74" bestFit="1" customWidth="1"/>
    <col min="8708" max="8708" width="5.5" style="74" bestFit="1" customWidth="1"/>
    <col min="8709" max="8709" width="12" style="74" customWidth="1"/>
    <col min="8710" max="8710" width="6.375" style="74" bestFit="1" customWidth="1"/>
    <col min="8711" max="8711" width="12.75" style="74" bestFit="1" customWidth="1"/>
    <col min="8712" max="8960" width="9" style="74"/>
    <col min="8961" max="8961" width="7.25" style="74" customWidth="1"/>
    <col min="8962" max="8962" width="63" style="74" bestFit="1" customWidth="1"/>
    <col min="8963" max="8963" width="9" style="74" bestFit="1" customWidth="1"/>
    <col min="8964" max="8964" width="5.5" style="74" bestFit="1" customWidth="1"/>
    <col min="8965" max="8965" width="12" style="74" customWidth="1"/>
    <col min="8966" max="8966" width="6.375" style="74" bestFit="1" customWidth="1"/>
    <col min="8967" max="8967" width="12.75" style="74" bestFit="1" customWidth="1"/>
    <col min="8968" max="9216" width="9" style="74"/>
    <col min="9217" max="9217" width="7.25" style="74" customWidth="1"/>
    <col min="9218" max="9218" width="63" style="74" bestFit="1" customWidth="1"/>
    <col min="9219" max="9219" width="9" style="74" bestFit="1" customWidth="1"/>
    <col min="9220" max="9220" width="5.5" style="74" bestFit="1" customWidth="1"/>
    <col min="9221" max="9221" width="12" style="74" customWidth="1"/>
    <col min="9222" max="9222" width="6.375" style="74" bestFit="1" customWidth="1"/>
    <col min="9223" max="9223" width="12.75" style="74" bestFit="1" customWidth="1"/>
    <col min="9224" max="9472" width="9" style="74"/>
    <col min="9473" max="9473" width="7.25" style="74" customWidth="1"/>
    <col min="9474" max="9474" width="63" style="74" bestFit="1" customWidth="1"/>
    <col min="9475" max="9475" width="9" style="74" bestFit="1" customWidth="1"/>
    <col min="9476" max="9476" width="5.5" style="74" bestFit="1" customWidth="1"/>
    <col min="9477" max="9477" width="12" style="74" customWidth="1"/>
    <col min="9478" max="9478" width="6.375" style="74" bestFit="1" customWidth="1"/>
    <col min="9479" max="9479" width="12.75" style="74" bestFit="1" customWidth="1"/>
    <col min="9480" max="9728" width="9" style="74"/>
    <col min="9729" max="9729" width="7.25" style="74" customWidth="1"/>
    <col min="9730" max="9730" width="63" style="74" bestFit="1" customWidth="1"/>
    <col min="9731" max="9731" width="9" style="74" bestFit="1" customWidth="1"/>
    <col min="9732" max="9732" width="5.5" style="74" bestFit="1" customWidth="1"/>
    <col min="9733" max="9733" width="12" style="74" customWidth="1"/>
    <col min="9734" max="9734" width="6.375" style="74" bestFit="1" customWidth="1"/>
    <col min="9735" max="9735" width="12.75" style="74" bestFit="1" customWidth="1"/>
    <col min="9736" max="9984" width="9" style="74"/>
    <col min="9985" max="9985" width="7.25" style="74" customWidth="1"/>
    <col min="9986" max="9986" width="63" style="74" bestFit="1" customWidth="1"/>
    <col min="9987" max="9987" width="9" style="74" bestFit="1" customWidth="1"/>
    <col min="9988" max="9988" width="5.5" style="74" bestFit="1" customWidth="1"/>
    <col min="9989" max="9989" width="12" style="74" customWidth="1"/>
    <col min="9990" max="9990" width="6.375" style="74" bestFit="1" customWidth="1"/>
    <col min="9991" max="9991" width="12.75" style="74" bestFit="1" customWidth="1"/>
    <col min="9992" max="10240" width="9" style="74"/>
    <col min="10241" max="10241" width="7.25" style="74" customWidth="1"/>
    <col min="10242" max="10242" width="63" style="74" bestFit="1" customWidth="1"/>
    <col min="10243" max="10243" width="9" style="74" bestFit="1" customWidth="1"/>
    <col min="10244" max="10244" width="5.5" style="74" bestFit="1" customWidth="1"/>
    <col min="10245" max="10245" width="12" style="74" customWidth="1"/>
    <col min="10246" max="10246" width="6.375" style="74" bestFit="1" customWidth="1"/>
    <col min="10247" max="10247" width="12.75" style="74" bestFit="1" customWidth="1"/>
    <col min="10248" max="10496" width="9" style="74"/>
    <col min="10497" max="10497" width="7.25" style="74" customWidth="1"/>
    <col min="10498" max="10498" width="63" style="74" bestFit="1" customWidth="1"/>
    <col min="10499" max="10499" width="9" style="74" bestFit="1" customWidth="1"/>
    <col min="10500" max="10500" width="5.5" style="74" bestFit="1" customWidth="1"/>
    <col min="10501" max="10501" width="12" style="74" customWidth="1"/>
    <col min="10502" max="10502" width="6.375" style="74" bestFit="1" customWidth="1"/>
    <col min="10503" max="10503" width="12.75" style="74" bestFit="1" customWidth="1"/>
    <col min="10504" max="10752" width="9" style="74"/>
    <col min="10753" max="10753" width="7.25" style="74" customWidth="1"/>
    <col min="10754" max="10754" width="63" style="74" bestFit="1" customWidth="1"/>
    <col min="10755" max="10755" width="9" style="74" bestFit="1" customWidth="1"/>
    <col min="10756" max="10756" width="5.5" style="74" bestFit="1" customWidth="1"/>
    <col min="10757" max="10757" width="12" style="74" customWidth="1"/>
    <col min="10758" max="10758" width="6.375" style="74" bestFit="1" customWidth="1"/>
    <col min="10759" max="10759" width="12.75" style="74" bestFit="1" customWidth="1"/>
    <col min="10760" max="11008" width="9" style="74"/>
    <col min="11009" max="11009" width="7.25" style="74" customWidth="1"/>
    <col min="11010" max="11010" width="63" style="74" bestFit="1" customWidth="1"/>
    <col min="11011" max="11011" width="9" style="74" bestFit="1" customWidth="1"/>
    <col min="11012" max="11012" width="5.5" style="74" bestFit="1" customWidth="1"/>
    <col min="11013" max="11013" width="12" style="74" customWidth="1"/>
    <col min="11014" max="11014" width="6.375" style="74" bestFit="1" customWidth="1"/>
    <col min="11015" max="11015" width="12.75" style="74" bestFit="1" customWidth="1"/>
    <col min="11016" max="11264" width="9" style="74"/>
    <col min="11265" max="11265" width="7.25" style="74" customWidth="1"/>
    <col min="11266" max="11266" width="63" style="74" bestFit="1" customWidth="1"/>
    <col min="11267" max="11267" width="9" style="74" bestFit="1" customWidth="1"/>
    <col min="11268" max="11268" width="5.5" style="74" bestFit="1" customWidth="1"/>
    <col min="11269" max="11269" width="12" style="74" customWidth="1"/>
    <col min="11270" max="11270" width="6.375" style="74" bestFit="1" customWidth="1"/>
    <col min="11271" max="11271" width="12.75" style="74" bestFit="1" customWidth="1"/>
    <col min="11272" max="11520" width="9" style="74"/>
    <col min="11521" max="11521" width="7.25" style="74" customWidth="1"/>
    <col min="11522" max="11522" width="63" style="74" bestFit="1" customWidth="1"/>
    <col min="11523" max="11523" width="9" style="74" bestFit="1" customWidth="1"/>
    <col min="11524" max="11524" width="5.5" style="74" bestFit="1" customWidth="1"/>
    <col min="11525" max="11525" width="12" style="74" customWidth="1"/>
    <col min="11526" max="11526" width="6.375" style="74" bestFit="1" customWidth="1"/>
    <col min="11527" max="11527" width="12.75" style="74" bestFit="1" customWidth="1"/>
    <col min="11528" max="11776" width="9" style="74"/>
    <col min="11777" max="11777" width="7.25" style="74" customWidth="1"/>
    <col min="11778" max="11778" width="63" style="74" bestFit="1" customWidth="1"/>
    <col min="11779" max="11779" width="9" style="74" bestFit="1" customWidth="1"/>
    <col min="11780" max="11780" width="5.5" style="74" bestFit="1" customWidth="1"/>
    <col min="11781" max="11781" width="12" style="74" customWidth="1"/>
    <col min="11782" max="11782" width="6.375" style="74" bestFit="1" customWidth="1"/>
    <col min="11783" max="11783" width="12.75" style="74" bestFit="1" customWidth="1"/>
    <col min="11784" max="12032" width="9" style="74"/>
    <col min="12033" max="12033" width="7.25" style="74" customWidth="1"/>
    <col min="12034" max="12034" width="63" style="74" bestFit="1" customWidth="1"/>
    <col min="12035" max="12035" width="9" style="74" bestFit="1" customWidth="1"/>
    <col min="12036" max="12036" width="5.5" style="74" bestFit="1" customWidth="1"/>
    <col min="12037" max="12037" width="12" style="74" customWidth="1"/>
    <col min="12038" max="12038" width="6.375" style="74" bestFit="1" customWidth="1"/>
    <col min="12039" max="12039" width="12.75" style="74" bestFit="1" customWidth="1"/>
    <col min="12040" max="12288" width="9" style="74"/>
    <col min="12289" max="12289" width="7.25" style="74" customWidth="1"/>
    <col min="12290" max="12290" width="63" style="74" bestFit="1" customWidth="1"/>
    <col min="12291" max="12291" width="9" style="74" bestFit="1" customWidth="1"/>
    <col min="12292" max="12292" width="5.5" style="74" bestFit="1" customWidth="1"/>
    <col min="12293" max="12293" width="12" style="74" customWidth="1"/>
    <col min="12294" max="12294" width="6.375" style="74" bestFit="1" customWidth="1"/>
    <col min="12295" max="12295" width="12.75" style="74" bestFit="1" customWidth="1"/>
    <col min="12296" max="12544" width="9" style="74"/>
    <col min="12545" max="12545" width="7.25" style="74" customWidth="1"/>
    <col min="12546" max="12546" width="63" style="74" bestFit="1" customWidth="1"/>
    <col min="12547" max="12547" width="9" style="74" bestFit="1" customWidth="1"/>
    <col min="12548" max="12548" width="5.5" style="74" bestFit="1" customWidth="1"/>
    <col min="12549" max="12549" width="12" style="74" customWidth="1"/>
    <col min="12550" max="12550" width="6.375" style="74" bestFit="1" customWidth="1"/>
    <col min="12551" max="12551" width="12.75" style="74" bestFit="1" customWidth="1"/>
    <col min="12552" max="12800" width="9" style="74"/>
    <col min="12801" max="12801" width="7.25" style="74" customWidth="1"/>
    <col min="12802" max="12802" width="63" style="74" bestFit="1" customWidth="1"/>
    <col min="12803" max="12803" width="9" style="74" bestFit="1" customWidth="1"/>
    <col min="12804" max="12804" width="5.5" style="74" bestFit="1" customWidth="1"/>
    <col min="12805" max="12805" width="12" style="74" customWidth="1"/>
    <col min="12806" max="12806" width="6.375" style="74" bestFit="1" customWidth="1"/>
    <col min="12807" max="12807" width="12.75" style="74" bestFit="1" customWidth="1"/>
    <col min="12808" max="13056" width="9" style="74"/>
    <col min="13057" max="13057" width="7.25" style="74" customWidth="1"/>
    <col min="13058" max="13058" width="63" style="74" bestFit="1" customWidth="1"/>
    <col min="13059" max="13059" width="9" style="74" bestFit="1" customWidth="1"/>
    <col min="13060" max="13060" width="5.5" style="74" bestFit="1" customWidth="1"/>
    <col min="13061" max="13061" width="12" style="74" customWidth="1"/>
    <col min="13062" max="13062" width="6.375" style="74" bestFit="1" customWidth="1"/>
    <col min="13063" max="13063" width="12.75" style="74" bestFit="1" customWidth="1"/>
    <col min="13064" max="13312" width="9" style="74"/>
    <col min="13313" max="13313" width="7.25" style="74" customWidth="1"/>
    <col min="13314" max="13314" width="63" style="74" bestFit="1" customWidth="1"/>
    <col min="13315" max="13315" width="9" style="74" bestFit="1" customWidth="1"/>
    <col min="13316" max="13316" width="5.5" style="74" bestFit="1" customWidth="1"/>
    <col min="13317" max="13317" width="12" style="74" customWidth="1"/>
    <col min="13318" max="13318" width="6.375" style="74" bestFit="1" customWidth="1"/>
    <col min="13319" max="13319" width="12.75" style="74" bestFit="1" customWidth="1"/>
    <col min="13320" max="13568" width="9" style="74"/>
    <col min="13569" max="13569" width="7.25" style="74" customWidth="1"/>
    <col min="13570" max="13570" width="63" style="74" bestFit="1" customWidth="1"/>
    <col min="13571" max="13571" width="9" style="74" bestFit="1" customWidth="1"/>
    <col min="13572" max="13572" width="5.5" style="74" bestFit="1" customWidth="1"/>
    <col min="13573" max="13573" width="12" style="74" customWidth="1"/>
    <col min="13574" max="13574" width="6.375" style="74" bestFit="1" customWidth="1"/>
    <col min="13575" max="13575" width="12.75" style="74" bestFit="1" customWidth="1"/>
    <col min="13576" max="13824" width="9" style="74"/>
    <col min="13825" max="13825" width="7.25" style="74" customWidth="1"/>
    <col min="13826" max="13826" width="63" style="74" bestFit="1" customWidth="1"/>
    <col min="13827" max="13827" width="9" style="74" bestFit="1" customWidth="1"/>
    <col min="13828" max="13828" width="5.5" style="74" bestFit="1" customWidth="1"/>
    <col min="13829" max="13829" width="12" style="74" customWidth="1"/>
    <col min="13830" max="13830" width="6.375" style="74" bestFit="1" customWidth="1"/>
    <col min="13831" max="13831" width="12.75" style="74" bestFit="1" customWidth="1"/>
    <col min="13832" max="14080" width="9" style="74"/>
    <col min="14081" max="14081" width="7.25" style="74" customWidth="1"/>
    <col min="14082" max="14082" width="63" style="74" bestFit="1" customWidth="1"/>
    <col min="14083" max="14083" width="9" style="74" bestFit="1" customWidth="1"/>
    <col min="14084" max="14084" width="5.5" style="74" bestFit="1" customWidth="1"/>
    <col min="14085" max="14085" width="12" style="74" customWidth="1"/>
    <col min="14086" max="14086" width="6.375" style="74" bestFit="1" customWidth="1"/>
    <col min="14087" max="14087" width="12.75" style="74" bestFit="1" customWidth="1"/>
    <col min="14088" max="14336" width="9" style="74"/>
    <col min="14337" max="14337" width="7.25" style="74" customWidth="1"/>
    <col min="14338" max="14338" width="63" style="74" bestFit="1" customWidth="1"/>
    <col min="14339" max="14339" width="9" style="74" bestFit="1" customWidth="1"/>
    <col min="14340" max="14340" width="5.5" style="74" bestFit="1" customWidth="1"/>
    <col min="14341" max="14341" width="12" style="74" customWidth="1"/>
    <col min="14342" max="14342" width="6.375" style="74" bestFit="1" customWidth="1"/>
    <col min="14343" max="14343" width="12.75" style="74" bestFit="1" customWidth="1"/>
    <col min="14344" max="14592" width="9" style="74"/>
    <col min="14593" max="14593" width="7.25" style="74" customWidth="1"/>
    <col min="14594" max="14594" width="63" style="74" bestFit="1" customWidth="1"/>
    <col min="14595" max="14595" width="9" style="74" bestFit="1" customWidth="1"/>
    <col min="14596" max="14596" width="5.5" style="74" bestFit="1" customWidth="1"/>
    <col min="14597" max="14597" width="12" style="74" customWidth="1"/>
    <col min="14598" max="14598" width="6.375" style="74" bestFit="1" customWidth="1"/>
    <col min="14599" max="14599" width="12.75" style="74" bestFit="1" customWidth="1"/>
    <col min="14600" max="14848" width="9" style="74"/>
    <col min="14849" max="14849" width="7.25" style="74" customWidth="1"/>
    <col min="14850" max="14850" width="63" style="74" bestFit="1" customWidth="1"/>
    <col min="14851" max="14851" width="9" style="74" bestFit="1" customWidth="1"/>
    <col min="14852" max="14852" width="5.5" style="74" bestFit="1" customWidth="1"/>
    <col min="14853" max="14853" width="12" style="74" customWidth="1"/>
    <col min="14854" max="14854" width="6.375" style="74" bestFit="1" customWidth="1"/>
    <col min="14855" max="14855" width="12.75" style="74" bestFit="1" customWidth="1"/>
    <col min="14856" max="15104" width="9" style="74"/>
    <col min="15105" max="15105" width="7.25" style="74" customWidth="1"/>
    <col min="15106" max="15106" width="63" style="74" bestFit="1" customWidth="1"/>
    <col min="15107" max="15107" width="9" style="74" bestFit="1" customWidth="1"/>
    <col min="15108" max="15108" width="5.5" style="74" bestFit="1" customWidth="1"/>
    <col min="15109" max="15109" width="12" style="74" customWidth="1"/>
    <col min="15110" max="15110" width="6.375" style="74" bestFit="1" customWidth="1"/>
    <col min="15111" max="15111" width="12.75" style="74" bestFit="1" customWidth="1"/>
    <col min="15112" max="15360" width="9" style="74"/>
    <col min="15361" max="15361" width="7.25" style="74" customWidth="1"/>
    <col min="15362" max="15362" width="63" style="74" bestFit="1" customWidth="1"/>
    <col min="15363" max="15363" width="9" style="74" bestFit="1" customWidth="1"/>
    <col min="15364" max="15364" width="5.5" style="74" bestFit="1" customWidth="1"/>
    <col min="15365" max="15365" width="12" style="74" customWidth="1"/>
    <col min="15366" max="15366" width="6.375" style="74" bestFit="1" customWidth="1"/>
    <col min="15367" max="15367" width="12.75" style="74" bestFit="1" customWidth="1"/>
    <col min="15368" max="15616" width="9" style="74"/>
    <col min="15617" max="15617" width="7.25" style="74" customWidth="1"/>
    <col min="15618" max="15618" width="63" style="74" bestFit="1" customWidth="1"/>
    <col min="15619" max="15619" width="9" style="74" bestFit="1" customWidth="1"/>
    <col min="15620" max="15620" width="5.5" style="74" bestFit="1" customWidth="1"/>
    <col min="15621" max="15621" width="12" style="74" customWidth="1"/>
    <col min="15622" max="15622" width="6.375" style="74" bestFit="1" customWidth="1"/>
    <col min="15623" max="15623" width="12.75" style="74" bestFit="1" customWidth="1"/>
    <col min="15624" max="15872" width="9" style="74"/>
    <col min="15873" max="15873" width="7.25" style="74" customWidth="1"/>
    <col min="15874" max="15874" width="63" style="74" bestFit="1" customWidth="1"/>
    <col min="15875" max="15875" width="9" style="74" bestFit="1" customWidth="1"/>
    <col min="15876" max="15876" width="5.5" style="74" bestFit="1" customWidth="1"/>
    <col min="15877" max="15877" width="12" style="74" customWidth="1"/>
    <col min="15878" max="15878" width="6.375" style="74" bestFit="1" customWidth="1"/>
    <col min="15879" max="15879" width="12.75" style="74" bestFit="1" customWidth="1"/>
    <col min="15880" max="16128" width="9" style="74"/>
    <col min="16129" max="16129" width="7.25" style="74" customWidth="1"/>
    <col min="16130" max="16130" width="63" style="74" bestFit="1" customWidth="1"/>
    <col min="16131" max="16131" width="9" style="74" bestFit="1" customWidth="1"/>
    <col min="16132" max="16132" width="5.5" style="74" bestFit="1" customWidth="1"/>
    <col min="16133" max="16133" width="12" style="74" customWidth="1"/>
    <col min="16134" max="16134" width="6.375" style="74" bestFit="1" customWidth="1"/>
    <col min="16135" max="16135" width="12.75" style="74" bestFit="1" customWidth="1"/>
    <col min="16136" max="16384" width="9" style="74"/>
  </cols>
  <sheetData>
    <row r="1" spans="1:8">
      <c r="A1" s="390"/>
      <c r="B1" s="390"/>
      <c r="C1" s="390"/>
      <c r="D1" s="390"/>
      <c r="E1" s="390"/>
      <c r="F1" s="390"/>
      <c r="G1" s="390"/>
    </row>
    <row r="2" spans="1:8" s="11" customFormat="1">
      <c r="A2" s="8"/>
      <c r="B2" s="8"/>
      <c r="D2" s="13"/>
      <c r="E2" s="13"/>
      <c r="F2" s="13"/>
      <c r="G2" s="28"/>
    </row>
    <row r="3" spans="1:8" s="105" customFormat="1" ht="26.25">
      <c r="A3" s="123"/>
      <c r="B3" s="439" t="s">
        <v>143</v>
      </c>
      <c r="C3" s="439"/>
      <c r="D3" s="439"/>
      <c r="E3" s="439"/>
      <c r="F3" s="439"/>
      <c r="G3" s="439"/>
    </row>
    <row r="4" spans="1:8" s="105" customFormat="1">
      <c r="A4" s="126"/>
      <c r="B4" s="106" t="s">
        <v>47</v>
      </c>
      <c r="C4" s="127"/>
      <c r="D4" s="127"/>
      <c r="E4" s="127"/>
      <c r="F4" s="128"/>
    </row>
    <row r="5" spans="1:8" s="105" customFormat="1">
      <c r="A5" s="129"/>
      <c r="B5" s="336" t="s">
        <v>54</v>
      </c>
      <c r="C5" s="334"/>
      <c r="D5" s="334"/>
      <c r="E5" s="334"/>
      <c r="F5" s="125"/>
      <c r="G5" s="334"/>
      <c r="H5" s="334"/>
    </row>
    <row r="6" spans="1:8" s="105" customFormat="1">
      <c r="A6" s="121"/>
      <c r="B6" s="359" t="s">
        <v>48</v>
      </c>
      <c r="C6" s="344"/>
      <c r="D6" s="344"/>
      <c r="E6" s="344"/>
      <c r="F6" s="131"/>
    </row>
    <row r="7" spans="1:8" s="105" customFormat="1" ht="25.5">
      <c r="B7" s="150" t="s">
        <v>51</v>
      </c>
      <c r="C7" s="336" t="s">
        <v>49</v>
      </c>
      <c r="E7" s="110"/>
    </row>
    <row r="8" spans="1:8" s="105" customFormat="1" ht="25.5">
      <c r="B8" s="150" t="s">
        <v>51</v>
      </c>
      <c r="C8" s="336" t="s">
        <v>50</v>
      </c>
      <c r="E8" s="335"/>
    </row>
    <row r="9" spans="1:8">
      <c r="A9" s="75" t="s">
        <v>19</v>
      </c>
      <c r="B9" s="76" t="s">
        <v>31</v>
      </c>
    </row>
    <row r="10" spans="1:8">
      <c r="A10" s="75" t="s">
        <v>32</v>
      </c>
    </row>
    <row r="11" spans="1:8">
      <c r="A11" s="75" t="s">
        <v>133</v>
      </c>
    </row>
    <row r="12" spans="1:8">
      <c r="A12" s="75" t="s">
        <v>134</v>
      </c>
    </row>
    <row r="13" spans="1:8" s="75" customFormat="1">
      <c r="A13" s="436" t="s">
        <v>6</v>
      </c>
      <c r="B13" s="437" t="s">
        <v>20</v>
      </c>
      <c r="C13" s="438" t="s">
        <v>3</v>
      </c>
      <c r="D13" s="436" t="s">
        <v>9</v>
      </c>
      <c r="E13" s="427" t="s">
        <v>21</v>
      </c>
      <c r="F13" s="429"/>
      <c r="G13" s="438" t="s">
        <v>22</v>
      </c>
    </row>
    <row r="14" spans="1:8">
      <c r="A14" s="436"/>
      <c r="B14" s="437"/>
      <c r="C14" s="438"/>
      <c r="D14" s="436"/>
      <c r="E14" s="81" t="s">
        <v>23</v>
      </c>
      <c r="F14" s="82" t="s">
        <v>24</v>
      </c>
      <c r="G14" s="438"/>
    </row>
    <row r="15" spans="1:8">
      <c r="A15" s="83"/>
      <c r="B15" s="84"/>
      <c r="C15" s="85"/>
      <c r="D15" s="83"/>
      <c r="E15" s="86"/>
      <c r="F15" s="87"/>
      <c r="G15" s="85"/>
    </row>
    <row r="16" spans="1:8">
      <c r="A16" s="88"/>
      <c r="B16" s="89"/>
      <c r="C16" s="90"/>
      <c r="D16" s="91"/>
      <c r="E16" s="92"/>
      <c r="F16" s="88"/>
      <c r="G16" s="93"/>
    </row>
    <row r="17" spans="1:10">
      <c r="A17" s="88"/>
      <c r="B17" s="89"/>
      <c r="C17" s="90"/>
      <c r="D17" s="91"/>
      <c r="E17" s="92"/>
      <c r="F17" s="88"/>
      <c r="G17" s="90"/>
    </row>
    <row r="18" spans="1:10">
      <c r="A18" s="88"/>
      <c r="B18" s="89"/>
      <c r="C18" s="90"/>
      <c r="D18" s="91"/>
      <c r="E18" s="92"/>
      <c r="F18" s="88"/>
      <c r="G18" s="90"/>
    </row>
    <row r="19" spans="1:10">
      <c r="A19" s="88"/>
      <c r="B19" s="89"/>
      <c r="C19" s="90"/>
      <c r="D19" s="91"/>
      <c r="E19" s="92"/>
      <c r="F19" s="88"/>
      <c r="G19" s="93"/>
    </row>
    <row r="20" spans="1:10">
      <c r="A20" s="88"/>
      <c r="B20" s="89"/>
      <c r="C20" s="90"/>
      <c r="D20" s="91"/>
      <c r="E20" s="92"/>
      <c r="F20" s="94"/>
      <c r="G20" s="90"/>
    </row>
    <row r="21" spans="1:10">
      <c r="A21" s="88"/>
      <c r="B21" s="89"/>
      <c r="C21" s="90"/>
      <c r="D21" s="91"/>
      <c r="E21" s="92"/>
      <c r="F21" s="88"/>
      <c r="G21" s="90"/>
    </row>
    <row r="22" spans="1:10">
      <c r="A22" s="88"/>
      <c r="B22" s="89"/>
      <c r="C22" s="90"/>
      <c r="D22" s="91"/>
      <c r="E22" s="92"/>
      <c r="F22" s="88"/>
      <c r="G22" s="93"/>
    </row>
    <row r="23" spans="1:10">
      <c r="A23" s="91"/>
      <c r="B23" s="89"/>
      <c r="C23" s="90"/>
      <c r="D23" s="91"/>
      <c r="E23" s="92"/>
      <c r="F23" s="88"/>
      <c r="G23" s="90"/>
    </row>
    <row r="24" spans="1:10">
      <c r="A24" s="430" t="s">
        <v>25</v>
      </c>
      <c r="B24" s="431"/>
      <c r="C24" s="431"/>
      <c r="D24" s="431"/>
      <c r="E24" s="431"/>
      <c r="F24" s="432"/>
      <c r="G24" s="95"/>
    </row>
    <row r="25" spans="1:10">
      <c r="A25" s="430" t="s">
        <v>30</v>
      </c>
      <c r="B25" s="431"/>
      <c r="C25" s="431"/>
      <c r="D25" s="431"/>
      <c r="E25" s="431"/>
      <c r="F25" s="432"/>
      <c r="G25" s="96"/>
      <c r="J25" s="74" t="s">
        <v>26</v>
      </c>
    </row>
    <row r="26" spans="1:10">
      <c r="A26" s="433" t="s">
        <v>27</v>
      </c>
      <c r="B26" s="434"/>
      <c r="C26" s="434"/>
      <c r="D26" s="434"/>
      <c r="E26" s="434"/>
      <c r="F26" s="435"/>
      <c r="G26" s="97"/>
    </row>
    <row r="27" spans="1:10">
      <c r="A27" s="424" t="s">
        <v>28</v>
      </c>
      <c r="B27" s="425"/>
      <c r="C27" s="425"/>
      <c r="D27" s="425"/>
      <c r="E27" s="425"/>
      <c r="F27" s="426"/>
      <c r="G27" s="100"/>
    </row>
    <row r="28" spans="1:10">
      <c r="A28" s="427"/>
      <c r="B28" s="428"/>
      <c r="C28" s="428"/>
      <c r="D28" s="428"/>
      <c r="E28" s="428"/>
      <c r="F28" s="429"/>
      <c r="G28" s="98"/>
    </row>
    <row r="29" spans="1:10">
      <c r="A29" s="427" t="s">
        <v>29</v>
      </c>
      <c r="B29" s="428"/>
      <c r="C29" s="428"/>
      <c r="D29" s="428"/>
      <c r="E29" s="428"/>
      <c r="F29" s="429"/>
      <c r="G29" s="101"/>
    </row>
    <row r="30" spans="1:10">
      <c r="A30" s="102"/>
      <c r="C30" s="99"/>
      <c r="E30" s="79"/>
      <c r="G30" s="74"/>
    </row>
  </sheetData>
  <mergeCells count="15">
    <mergeCell ref="A1:G1"/>
    <mergeCell ref="A13:A14"/>
    <mergeCell ref="B13:B14"/>
    <mergeCell ref="C13:C14"/>
    <mergeCell ref="D13:D14"/>
    <mergeCell ref="E13:F13"/>
    <mergeCell ref="G13:G14"/>
    <mergeCell ref="B6:E6"/>
    <mergeCell ref="B3:G3"/>
    <mergeCell ref="A27:F27"/>
    <mergeCell ref="A28:F28"/>
    <mergeCell ref="A29:F29"/>
    <mergeCell ref="A24:F24"/>
    <mergeCell ref="A25:F25"/>
    <mergeCell ref="A26:F26"/>
  </mergeCells>
  <printOptions horizontalCentered="1"/>
  <pageMargins left="0.35433070866141736" right="0.23622047244094491" top="0.59055118110236227" bottom="0.35433070866141736" header="0.31496062992125984" footer="0"/>
  <pageSetup paperSize="9" scale="85" firstPageNumber="9" orientation="portrait" useFirstPageNumber="1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I214"/>
  <sheetViews>
    <sheetView view="pageBreakPreview" topLeftCell="A89" zoomScaleNormal="100" zoomScaleSheetLayoutView="100" workbookViewId="0">
      <selection activeCell="A92" sqref="A92:XFD97"/>
    </sheetView>
  </sheetViews>
  <sheetFormatPr defaultRowHeight="18.75"/>
  <cols>
    <col min="1" max="1" width="5.25" style="107" customWidth="1"/>
    <col min="2" max="2" width="33" style="107" customWidth="1"/>
    <col min="3" max="3" width="7.5" style="107" customWidth="1"/>
    <col min="4" max="4" width="6.75" style="107" customWidth="1"/>
    <col min="5" max="5" width="10.75" style="107" customWidth="1"/>
    <col min="6" max="6" width="12.75" style="107" customWidth="1"/>
    <col min="7" max="8" width="14.25" style="105" customWidth="1"/>
    <col min="9" max="9" width="15.625" style="105" customWidth="1"/>
    <col min="10" max="256" width="9" style="105"/>
    <col min="257" max="257" width="5.25" style="105" customWidth="1"/>
    <col min="258" max="258" width="33" style="105" customWidth="1"/>
    <col min="259" max="259" width="7.5" style="105" customWidth="1"/>
    <col min="260" max="260" width="6.75" style="105" customWidth="1"/>
    <col min="261" max="261" width="10.75" style="105" customWidth="1"/>
    <col min="262" max="262" width="12.75" style="105" customWidth="1"/>
    <col min="263" max="264" width="14.25" style="105" customWidth="1"/>
    <col min="265" max="265" width="15.625" style="105" customWidth="1"/>
    <col min="266" max="512" width="9" style="105"/>
    <col min="513" max="513" width="5.25" style="105" customWidth="1"/>
    <col min="514" max="514" width="33" style="105" customWidth="1"/>
    <col min="515" max="515" width="7.5" style="105" customWidth="1"/>
    <col min="516" max="516" width="6.75" style="105" customWidth="1"/>
    <col min="517" max="517" width="10.75" style="105" customWidth="1"/>
    <col min="518" max="518" width="12.75" style="105" customWidth="1"/>
    <col min="519" max="520" width="14.25" style="105" customWidth="1"/>
    <col min="521" max="521" width="15.625" style="105" customWidth="1"/>
    <col min="522" max="768" width="9" style="105"/>
    <col min="769" max="769" width="5.25" style="105" customWidth="1"/>
    <col min="770" max="770" width="33" style="105" customWidth="1"/>
    <col min="771" max="771" width="7.5" style="105" customWidth="1"/>
    <col min="772" max="772" width="6.75" style="105" customWidth="1"/>
    <col min="773" max="773" width="10.75" style="105" customWidth="1"/>
    <col min="774" max="774" width="12.75" style="105" customWidth="1"/>
    <col min="775" max="776" width="14.25" style="105" customWidth="1"/>
    <col min="777" max="777" width="15.625" style="105" customWidth="1"/>
    <col min="778" max="1024" width="9" style="105"/>
    <col min="1025" max="1025" width="5.25" style="105" customWidth="1"/>
    <col min="1026" max="1026" width="33" style="105" customWidth="1"/>
    <col min="1027" max="1027" width="7.5" style="105" customWidth="1"/>
    <col min="1028" max="1028" width="6.75" style="105" customWidth="1"/>
    <col min="1029" max="1029" width="10.75" style="105" customWidth="1"/>
    <col min="1030" max="1030" width="12.75" style="105" customWidth="1"/>
    <col min="1031" max="1032" width="14.25" style="105" customWidth="1"/>
    <col min="1033" max="1033" width="15.625" style="105" customWidth="1"/>
    <col min="1034" max="1280" width="9" style="105"/>
    <col min="1281" max="1281" width="5.25" style="105" customWidth="1"/>
    <col min="1282" max="1282" width="33" style="105" customWidth="1"/>
    <col min="1283" max="1283" width="7.5" style="105" customWidth="1"/>
    <col min="1284" max="1284" width="6.75" style="105" customWidth="1"/>
    <col min="1285" max="1285" width="10.75" style="105" customWidth="1"/>
    <col min="1286" max="1286" width="12.75" style="105" customWidth="1"/>
    <col min="1287" max="1288" width="14.25" style="105" customWidth="1"/>
    <col min="1289" max="1289" width="15.625" style="105" customWidth="1"/>
    <col min="1290" max="1536" width="9" style="105"/>
    <col min="1537" max="1537" width="5.25" style="105" customWidth="1"/>
    <col min="1538" max="1538" width="33" style="105" customWidth="1"/>
    <col min="1539" max="1539" width="7.5" style="105" customWidth="1"/>
    <col min="1540" max="1540" width="6.75" style="105" customWidth="1"/>
    <col min="1541" max="1541" width="10.75" style="105" customWidth="1"/>
    <col min="1542" max="1542" width="12.75" style="105" customWidth="1"/>
    <col min="1543" max="1544" width="14.25" style="105" customWidth="1"/>
    <col min="1545" max="1545" width="15.625" style="105" customWidth="1"/>
    <col min="1546" max="1792" width="9" style="105"/>
    <col min="1793" max="1793" width="5.25" style="105" customWidth="1"/>
    <col min="1794" max="1794" width="33" style="105" customWidth="1"/>
    <col min="1795" max="1795" width="7.5" style="105" customWidth="1"/>
    <col min="1796" max="1796" width="6.75" style="105" customWidth="1"/>
    <col min="1797" max="1797" width="10.75" style="105" customWidth="1"/>
    <col min="1798" max="1798" width="12.75" style="105" customWidth="1"/>
    <col min="1799" max="1800" width="14.25" style="105" customWidth="1"/>
    <col min="1801" max="1801" width="15.625" style="105" customWidth="1"/>
    <col min="1802" max="2048" width="9" style="105"/>
    <col min="2049" max="2049" width="5.25" style="105" customWidth="1"/>
    <col min="2050" max="2050" width="33" style="105" customWidth="1"/>
    <col min="2051" max="2051" width="7.5" style="105" customWidth="1"/>
    <col min="2052" max="2052" width="6.75" style="105" customWidth="1"/>
    <col min="2053" max="2053" width="10.75" style="105" customWidth="1"/>
    <col min="2054" max="2054" width="12.75" style="105" customWidth="1"/>
    <col min="2055" max="2056" width="14.25" style="105" customWidth="1"/>
    <col min="2057" max="2057" width="15.625" style="105" customWidth="1"/>
    <col min="2058" max="2304" width="9" style="105"/>
    <col min="2305" max="2305" width="5.25" style="105" customWidth="1"/>
    <col min="2306" max="2306" width="33" style="105" customWidth="1"/>
    <col min="2307" max="2307" width="7.5" style="105" customWidth="1"/>
    <col min="2308" max="2308" width="6.75" style="105" customWidth="1"/>
    <col min="2309" max="2309" width="10.75" style="105" customWidth="1"/>
    <col min="2310" max="2310" width="12.75" style="105" customWidth="1"/>
    <col min="2311" max="2312" width="14.25" style="105" customWidth="1"/>
    <col min="2313" max="2313" width="15.625" style="105" customWidth="1"/>
    <col min="2314" max="2560" width="9" style="105"/>
    <col min="2561" max="2561" width="5.25" style="105" customWidth="1"/>
    <col min="2562" max="2562" width="33" style="105" customWidth="1"/>
    <col min="2563" max="2563" width="7.5" style="105" customWidth="1"/>
    <col min="2564" max="2564" width="6.75" style="105" customWidth="1"/>
    <col min="2565" max="2565" width="10.75" style="105" customWidth="1"/>
    <col min="2566" max="2566" width="12.75" style="105" customWidth="1"/>
    <col min="2567" max="2568" width="14.25" style="105" customWidth="1"/>
    <col min="2569" max="2569" width="15.625" style="105" customWidth="1"/>
    <col min="2570" max="2816" width="9" style="105"/>
    <col min="2817" max="2817" width="5.25" style="105" customWidth="1"/>
    <col min="2818" max="2818" width="33" style="105" customWidth="1"/>
    <col min="2819" max="2819" width="7.5" style="105" customWidth="1"/>
    <col min="2820" max="2820" width="6.75" style="105" customWidth="1"/>
    <col min="2821" max="2821" width="10.75" style="105" customWidth="1"/>
    <col min="2822" max="2822" width="12.75" style="105" customWidth="1"/>
    <col min="2823" max="2824" width="14.25" style="105" customWidth="1"/>
    <col min="2825" max="2825" width="15.625" style="105" customWidth="1"/>
    <col min="2826" max="3072" width="9" style="105"/>
    <col min="3073" max="3073" width="5.25" style="105" customWidth="1"/>
    <col min="3074" max="3074" width="33" style="105" customWidth="1"/>
    <col min="3075" max="3075" width="7.5" style="105" customWidth="1"/>
    <col min="3076" max="3076" width="6.75" style="105" customWidth="1"/>
    <col min="3077" max="3077" width="10.75" style="105" customWidth="1"/>
    <col min="3078" max="3078" width="12.75" style="105" customWidth="1"/>
    <col min="3079" max="3080" width="14.25" style="105" customWidth="1"/>
    <col min="3081" max="3081" width="15.625" style="105" customWidth="1"/>
    <col min="3082" max="3328" width="9" style="105"/>
    <col min="3329" max="3329" width="5.25" style="105" customWidth="1"/>
    <col min="3330" max="3330" width="33" style="105" customWidth="1"/>
    <col min="3331" max="3331" width="7.5" style="105" customWidth="1"/>
    <col min="3332" max="3332" width="6.75" style="105" customWidth="1"/>
    <col min="3333" max="3333" width="10.75" style="105" customWidth="1"/>
    <col min="3334" max="3334" width="12.75" style="105" customWidth="1"/>
    <col min="3335" max="3336" width="14.25" style="105" customWidth="1"/>
    <col min="3337" max="3337" width="15.625" style="105" customWidth="1"/>
    <col min="3338" max="3584" width="9" style="105"/>
    <col min="3585" max="3585" width="5.25" style="105" customWidth="1"/>
    <col min="3586" max="3586" width="33" style="105" customWidth="1"/>
    <col min="3587" max="3587" width="7.5" style="105" customWidth="1"/>
    <col min="3588" max="3588" width="6.75" style="105" customWidth="1"/>
    <col min="3589" max="3589" width="10.75" style="105" customWidth="1"/>
    <col min="3590" max="3590" width="12.75" style="105" customWidth="1"/>
    <col min="3591" max="3592" width="14.25" style="105" customWidth="1"/>
    <col min="3593" max="3593" width="15.625" style="105" customWidth="1"/>
    <col min="3594" max="3840" width="9" style="105"/>
    <col min="3841" max="3841" width="5.25" style="105" customWidth="1"/>
    <col min="3842" max="3842" width="33" style="105" customWidth="1"/>
    <col min="3843" max="3843" width="7.5" style="105" customWidth="1"/>
    <col min="3844" max="3844" width="6.75" style="105" customWidth="1"/>
    <col min="3845" max="3845" width="10.75" style="105" customWidth="1"/>
    <col min="3846" max="3846" width="12.75" style="105" customWidth="1"/>
    <col min="3847" max="3848" width="14.25" style="105" customWidth="1"/>
    <col min="3849" max="3849" width="15.625" style="105" customWidth="1"/>
    <col min="3850" max="4096" width="9" style="105"/>
    <col min="4097" max="4097" width="5.25" style="105" customWidth="1"/>
    <col min="4098" max="4098" width="33" style="105" customWidth="1"/>
    <col min="4099" max="4099" width="7.5" style="105" customWidth="1"/>
    <col min="4100" max="4100" width="6.75" style="105" customWidth="1"/>
    <col min="4101" max="4101" width="10.75" style="105" customWidth="1"/>
    <col min="4102" max="4102" width="12.75" style="105" customWidth="1"/>
    <col min="4103" max="4104" width="14.25" style="105" customWidth="1"/>
    <col min="4105" max="4105" width="15.625" style="105" customWidth="1"/>
    <col min="4106" max="4352" width="9" style="105"/>
    <col min="4353" max="4353" width="5.25" style="105" customWidth="1"/>
    <col min="4354" max="4354" width="33" style="105" customWidth="1"/>
    <col min="4355" max="4355" width="7.5" style="105" customWidth="1"/>
    <col min="4356" max="4356" width="6.75" style="105" customWidth="1"/>
    <col min="4357" max="4357" width="10.75" style="105" customWidth="1"/>
    <col min="4358" max="4358" width="12.75" style="105" customWidth="1"/>
    <col min="4359" max="4360" width="14.25" style="105" customWidth="1"/>
    <col min="4361" max="4361" width="15.625" style="105" customWidth="1"/>
    <col min="4362" max="4608" width="9" style="105"/>
    <col min="4609" max="4609" width="5.25" style="105" customWidth="1"/>
    <col min="4610" max="4610" width="33" style="105" customWidth="1"/>
    <col min="4611" max="4611" width="7.5" style="105" customWidth="1"/>
    <col min="4612" max="4612" width="6.75" style="105" customWidth="1"/>
    <col min="4613" max="4613" width="10.75" style="105" customWidth="1"/>
    <col min="4614" max="4614" width="12.75" style="105" customWidth="1"/>
    <col min="4615" max="4616" width="14.25" style="105" customWidth="1"/>
    <col min="4617" max="4617" width="15.625" style="105" customWidth="1"/>
    <col min="4618" max="4864" width="9" style="105"/>
    <col min="4865" max="4865" width="5.25" style="105" customWidth="1"/>
    <col min="4866" max="4866" width="33" style="105" customWidth="1"/>
    <col min="4867" max="4867" width="7.5" style="105" customWidth="1"/>
    <col min="4868" max="4868" width="6.75" style="105" customWidth="1"/>
    <col min="4869" max="4869" width="10.75" style="105" customWidth="1"/>
    <col min="4870" max="4870" width="12.75" style="105" customWidth="1"/>
    <col min="4871" max="4872" width="14.25" style="105" customWidth="1"/>
    <col min="4873" max="4873" width="15.625" style="105" customWidth="1"/>
    <col min="4874" max="5120" width="9" style="105"/>
    <col min="5121" max="5121" width="5.25" style="105" customWidth="1"/>
    <col min="5122" max="5122" width="33" style="105" customWidth="1"/>
    <col min="5123" max="5123" width="7.5" style="105" customWidth="1"/>
    <col min="5124" max="5124" width="6.75" style="105" customWidth="1"/>
    <col min="5125" max="5125" width="10.75" style="105" customWidth="1"/>
    <col min="5126" max="5126" width="12.75" style="105" customWidth="1"/>
    <col min="5127" max="5128" width="14.25" style="105" customWidth="1"/>
    <col min="5129" max="5129" width="15.625" style="105" customWidth="1"/>
    <col min="5130" max="5376" width="9" style="105"/>
    <col min="5377" max="5377" width="5.25" style="105" customWidth="1"/>
    <col min="5378" max="5378" width="33" style="105" customWidth="1"/>
    <col min="5379" max="5379" width="7.5" style="105" customWidth="1"/>
    <col min="5380" max="5380" width="6.75" style="105" customWidth="1"/>
    <col min="5381" max="5381" width="10.75" style="105" customWidth="1"/>
    <col min="5382" max="5382" width="12.75" style="105" customWidth="1"/>
    <col min="5383" max="5384" width="14.25" style="105" customWidth="1"/>
    <col min="5385" max="5385" width="15.625" style="105" customWidth="1"/>
    <col min="5386" max="5632" width="9" style="105"/>
    <col min="5633" max="5633" width="5.25" style="105" customWidth="1"/>
    <col min="5634" max="5634" width="33" style="105" customWidth="1"/>
    <col min="5635" max="5635" width="7.5" style="105" customWidth="1"/>
    <col min="5636" max="5636" width="6.75" style="105" customWidth="1"/>
    <col min="5637" max="5637" width="10.75" style="105" customWidth="1"/>
    <col min="5638" max="5638" width="12.75" style="105" customWidth="1"/>
    <col min="5639" max="5640" width="14.25" style="105" customWidth="1"/>
    <col min="5641" max="5641" width="15.625" style="105" customWidth="1"/>
    <col min="5642" max="5888" width="9" style="105"/>
    <col min="5889" max="5889" width="5.25" style="105" customWidth="1"/>
    <col min="5890" max="5890" width="33" style="105" customWidth="1"/>
    <col min="5891" max="5891" width="7.5" style="105" customWidth="1"/>
    <col min="5892" max="5892" width="6.75" style="105" customWidth="1"/>
    <col min="5893" max="5893" width="10.75" style="105" customWidth="1"/>
    <col min="5894" max="5894" width="12.75" style="105" customWidth="1"/>
    <col min="5895" max="5896" width="14.25" style="105" customWidth="1"/>
    <col min="5897" max="5897" width="15.625" style="105" customWidth="1"/>
    <col min="5898" max="6144" width="9" style="105"/>
    <col min="6145" max="6145" width="5.25" style="105" customWidth="1"/>
    <col min="6146" max="6146" width="33" style="105" customWidth="1"/>
    <col min="6147" max="6147" width="7.5" style="105" customWidth="1"/>
    <col min="6148" max="6148" width="6.75" style="105" customWidth="1"/>
    <col min="6149" max="6149" width="10.75" style="105" customWidth="1"/>
    <col min="6150" max="6150" width="12.75" style="105" customWidth="1"/>
    <col min="6151" max="6152" width="14.25" style="105" customWidth="1"/>
    <col min="6153" max="6153" width="15.625" style="105" customWidth="1"/>
    <col min="6154" max="6400" width="9" style="105"/>
    <col min="6401" max="6401" width="5.25" style="105" customWidth="1"/>
    <col min="6402" max="6402" width="33" style="105" customWidth="1"/>
    <col min="6403" max="6403" width="7.5" style="105" customWidth="1"/>
    <col min="6404" max="6404" width="6.75" style="105" customWidth="1"/>
    <col min="6405" max="6405" width="10.75" style="105" customWidth="1"/>
    <col min="6406" max="6406" width="12.75" style="105" customWidth="1"/>
    <col min="6407" max="6408" width="14.25" style="105" customWidth="1"/>
    <col min="6409" max="6409" width="15.625" style="105" customWidth="1"/>
    <col min="6410" max="6656" width="9" style="105"/>
    <col min="6657" max="6657" width="5.25" style="105" customWidth="1"/>
    <col min="6658" max="6658" width="33" style="105" customWidth="1"/>
    <col min="6659" max="6659" width="7.5" style="105" customWidth="1"/>
    <col min="6660" max="6660" width="6.75" style="105" customWidth="1"/>
    <col min="6661" max="6661" width="10.75" style="105" customWidth="1"/>
    <col min="6662" max="6662" width="12.75" style="105" customWidth="1"/>
    <col min="6663" max="6664" width="14.25" style="105" customWidth="1"/>
    <col min="6665" max="6665" width="15.625" style="105" customWidth="1"/>
    <col min="6666" max="6912" width="9" style="105"/>
    <col min="6913" max="6913" width="5.25" style="105" customWidth="1"/>
    <col min="6914" max="6914" width="33" style="105" customWidth="1"/>
    <col min="6915" max="6915" width="7.5" style="105" customWidth="1"/>
    <col min="6916" max="6916" width="6.75" style="105" customWidth="1"/>
    <col min="6917" max="6917" width="10.75" style="105" customWidth="1"/>
    <col min="6918" max="6918" width="12.75" style="105" customWidth="1"/>
    <col min="6919" max="6920" width="14.25" style="105" customWidth="1"/>
    <col min="6921" max="6921" width="15.625" style="105" customWidth="1"/>
    <col min="6922" max="7168" width="9" style="105"/>
    <col min="7169" max="7169" width="5.25" style="105" customWidth="1"/>
    <col min="7170" max="7170" width="33" style="105" customWidth="1"/>
    <col min="7171" max="7171" width="7.5" style="105" customWidth="1"/>
    <col min="7172" max="7172" width="6.75" style="105" customWidth="1"/>
    <col min="7173" max="7173" width="10.75" style="105" customWidth="1"/>
    <col min="7174" max="7174" width="12.75" style="105" customWidth="1"/>
    <col min="7175" max="7176" width="14.25" style="105" customWidth="1"/>
    <col min="7177" max="7177" width="15.625" style="105" customWidth="1"/>
    <col min="7178" max="7424" width="9" style="105"/>
    <col min="7425" max="7425" width="5.25" style="105" customWidth="1"/>
    <col min="7426" max="7426" width="33" style="105" customWidth="1"/>
    <col min="7427" max="7427" width="7.5" style="105" customWidth="1"/>
    <col min="7428" max="7428" width="6.75" style="105" customWidth="1"/>
    <col min="7429" max="7429" width="10.75" style="105" customWidth="1"/>
    <col min="7430" max="7430" width="12.75" style="105" customWidth="1"/>
    <col min="7431" max="7432" width="14.25" style="105" customWidth="1"/>
    <col min="7433" max="7433" width="15.625" style="105" customWidth="1"/>
    <col min="7434" max="7680" width="9" style="105"/>
    <col min="7681" max="7681" width="5.25" style="105" customWidth="1"/>
    <col min="7682" max="7682" width="33" style="105" customWidth="1"/>
    <col min="7683" max="7683" width="7.5" style="105" customWidth="1"/>
    <col min="7684" max="7684" width="6.75" style="105" customWidth="1"/>
    <col min="7685" max="7685" width="10.75" style="105" customWidth="1"/>
    <col min="7686" max="7686" width="12.75" style="105" customWidth="1"/>
    <col min="7687" max="7688" width="14.25" style="105" customWidth="1"/>
    <col min="7689" max="7689" width="15.625" style="105" customWidth="1"/>
    <col min="7690" max="7936" width="9" style="105"/>
    <col min="7937" max="7937" width="5.25" style="105" customWidth="1"/>
    <col min="7938" max="7938" width="33" style="105" customWidth="1"/>
    <col min="7939" max="7939" width="7.5" style="105" customWidth="1"/>
    <col min="7940" max="7940" width="6.75" style="105" customWidth="1"/>
    <col min="7941" max="7941" width="10.75" style="105" customWidth="1"/>
    <col min="7942" max="7942" width="12.75" style="105" customWidth="1"/>
    <col min="7943" max="7944" width="14.25" style="105" customWidth="1"/>
    <col min="7945" max="7945" width="15.625" style="105" customWidth="1"/>
    <col min="7946" max="8192" width="9" style="105"/>
    <col min="8193" max="8193" width="5.25" style="105" customWidth="1"/>
    <col min="8194" max="8194" width="33" style="105" customWidth="1"/>
    <col min="8195" max="8195" width="7.5" style="105" customWidth="1"/>
    <col min="8196" max="8196" width="6.75" style="105" customWidth="1"/>
    <col min="8197" max="8197" width="10.75" style="105" customWidth="1"/>
    <col min="8198" max="8198" width="12.75" style="105" customWidth="1"/>
    <col min="8199" max="8200" width="14.25" style="105" customWidth="1"/>
    <col min="8201" max="8201" width="15.625" style="105" customWidth="1"/>
    <col min="8202" max="8448" width="9" style="105"/>
    <col min="8449" max="8449" width="5.25" style="105" customWidth="1"/>
    <col min="8450" max="8450" width="33" style="105" customWidth="1"/>
    <col min="8451" max="8451" width="7.5" style="105" customWidth="1"/>
    <col min="8452" max="8452" width="6.75" style="105" customWidth="1"/>
    <col min="8453" max="8453" width="10.75" style="105" customWidth="1"/>
    <col min="8454" max="8454" width="12.75" style="105" customWidth="1"/>
    <col min="8455" max="8456" width="14.25" style="105" customWidth="1"/>
    <col min="8457" max="8457" width="15.625" style="105" customWidth="1"/>
    <col min="8458" max="8704" width="9" style="105"/>
    <col min="8705" max="8705" width="5.25" style="105" customWidth="1"/>
    <col min="8706" max="8706" width="33" style="105" customWidth="1"/>
    <col min="8707" max="8707" width="7.5" style="105" customWidth="1"/>
    <col min="8708" max="8708" width="6.75" style="105" customWidth="1"/>
    <col min="8709" max="8709" width="10.75" style="105" customWidth="1"/>
    <col min="8710" max="8710" width="12.75" style="105" customWidth="1"/>
    <col min="8711" max="8712" width="14.25" style="105" customWidth="1"/>
    <col min="8713" max="8713" width="15.625" style="105" customWidth="1"/>
    <col min="8714" max="8960" width="9" style="105"/>
    <col min="8961" max="8961" width="5.25" style="105" customWidth="1"/>
    <col min="8962" max="8962" width="33" style="105" customWidth="1"/>
    <col min="8963" max="8963" width="7.5" style="105" customWidth="1"/>
    <col min="8964" max="8964" width="6.75" style="105" customWidth="1"/>
    <col min="8965" max="8965" width="10.75" style="105" customWidth="1"/>
    <col min="8966" max="8966" width="12.75" style="105" customWidth="1"/>
    <col min="8967" max="8968" width="14.25" style="105" customWidth="1"/>
    <col min="8969" max="8969" width="15.625" style="105" customWidth="1"/>
    <col min="8970" max="9216" width="9" style="105"/>
    <col min="9217" max="9217" width="5.25" style="105" customWidth="1"/>
    <col min="9218" max="9218" width="33" style="105" customWidth="1"/>
    <col min="9219" max="9219" width="7.5" style="105" customWidth="1"/>
    <col min="9220" max="9220" width="6.75" style="105" customWidth="1"/>
    <col min="9221" max="9221" width="10.75" style="105" customWidth="1"/>
    <col min="9222" max="9222" width="12.75" style="105" customWidth="1"/>
    <col min="9223" max="9224" width="14.25" style="105" customWidth="1"/>
    <col min="9225" max="9225" width="15.625" style="105" customWidth="1"/>
    <col min="9226" max="9472" width="9" style="105"/>
    <col min="9473" max="9473" width="5.25" style="105" customWidth="1"/>
    <col min="9474" max="9474" width="33" style="105" customWidth="1"/>
    <col min="9475" max="9475" width="7.5" style="105" customWidth="1"/>
    <col min="9476" max="9476" width="6.75" style="105" customWidth="1"/>
    <col min="9477" max="9477" width="10.75" style="105" customWidth="1"/>
    <col min="9478" max="9478" width="12.75" style="105" customWidth="1"/>
    <col min="9479" max="9480" width="14.25" style="105" customWidth="1"/>
    <col min="9481" max="9481" width="15.625" style="105" customWidth="1"/>
    <col min="9482" max="9728" width="9" style="105"/>
    <col min="9729" max="9729" width="5.25" style="105" customWidth="1"/>
    <col min="9730" max="9730" width="33" style="105" customWidth="1"/>
    <col min="9731" max="9731" width="7.5" style="105" customWidth="1"/>
    <col min="9732" max="9732" width="6.75" style="105" customWidth="1"/>
    <col min="9733" max="9733" width="10.75" style="105" customWidth="1"/>
    <col min="9734" max="9734" width="12.75" style="105" customWidth="1"/>
    <col min="9735" max="9736" width="14.25" style="105" customWidth="1"/>
    <col min="9737" max="9737" width="15.625" style="105" customWidth="1"/>
    <col min="9738" max="9984" width="9" style="105"/>
    <col min="9985" max="9985" width="5.25" style="105" customWidth="1"/>
    <col min="9986" max="9986" width="33" style="105" customWidth="1"/>
    <col min="9987" max="9987" width="7.5" style="105" customWidth="1"/>
    <col min="9988" max="9988" width="6.75" style="105" customWidth="1"/>
    <col min="9989" max="9989" width="10.75" style="105" customWidth="1"/>
    <col min="9990" max="9990" width="12.75" style="105" customWidth="1"/>
    <col min="9991" max="9992" width="14.25" style="105" customWidth="1"/>
    <col min="9993" max="9993" width="15.625" style="105" customWidth="1"/>
    <col min="9994" max="10240" width="9" style="105"/>
    <col min="10241" max="10241" width="5.25" style="105" customWidth="1"/>
    <col min="10242" max="10242" width="33" style="105" customWidth="1"/>
    <col min="10243" max="10243" width="7.5" style="105" customWidth="1"/>
    <col min="10244" max="10244" width="6.75" style="105" customWidth="1"/>
    <col min="10245" max="10245" width="10.75" style="105" customWidth="1"/>
    <col min="10246" max="10246" width="12.75" style="105" customWidth="1"/>
    <col min="10247" max="10248" width="14.25" style="105" customWidth="1"/>
    <col min="10249" max="10249" width="15.625" style="105" customWidth="1"/>
    <col min="10250" max="10496" width="9" style="105"/>
    <col min="10497" max="10497" width="5.25" style="105" customWidth="1"/>
    <col min="10498" max="10498" width="33" style="105" customWidth="1"/>
    <col min="10499" max="10499" width="7.5" style="105" customWidth="1"/>
    <col min="10500" max="10500" width="6.75" style="105" customWidth="1"/>
    <col min="10501" max="10501" width="10.75" style="105" customWidth="1"/>
    <col min="10502" max="10502" width="12.75" style="105" customWidth="1"/>
    <col min="10503" max="10504" width="14.25" style="105" customWidth="1"/>
    <col min="10505" max="10505" width="15.625" style="105" customWidth="1"/>
    <col min="10506" max="10752" width="9" style="105"/>
    <col min="10753" max="10753" width="5.25" style="105" customWidth="1"/>
    <col min="10754" max="10754" width="33" style="105" customWidth="1"/>
    <col min="10755" max="10755" width="7.5" style="105" customWidth="1"/>
    <col min="10756" max="10756" width="6.75" style="105" customWidth="1"/>
    <col min="10757" max="10757" width="10.75" style="105" customWidth="1"/>
    <col min="10758" max="10758" width="12.75" style="105" customWidth="1"/>
    <col min="10759" max="10760" width="14.25" style="105" customWidth="1"/>
    <col min="10761" max="10761" width="15.625" style="105" customWidth="1"/>
    <col min="10762" max="11008" width="9" style="105"/>
    <col min="11009" max="11009" width="5.25" style="105" customWidth="1"/>
    <col min="11010" max="11010" width="33" style="105" customWidth="1"/>
    <col min="11011" max="11011" width="7.5" style="105" customWidth="1"/>
    <col min="11012" max="11012" width="6.75" style="105" customWidth="1"/>
    <col min="11013" max="11013" width="10.75" style="105" customWidth="1"/>
    <col min="11014" max="11014" width="12.75" style="105" customWidth="1"/>
    <col min="11015" max="11016" width="14.25" style="105" customWidth="1"/>
    <col min="11017" max="11017" width="15.625" style="105" customWidth="1"/>
    <col min="11018" max="11264" width="9" style="105"/>
    <col min="11265" max="11265" width="5.25" style="105" customWidth="1"/>
    <col min="11266" max="11266" width="33" style="105" customWidth="1"/>
    <col min="11267" max="11267" width="7.5" style="105" customWidth="1"/>
    <col min="11268" max="11268" width="6.75" style="105" customWidth="1"/>
    <col min="11269" max="11269" width="10.75" style="105" customWidth="1"/>
    <col min="11270" max="11270" width="12.75" style="105" customWidth="1"/>
    <col min="11271" max="11272" width="14.25" style="105" customWidth="1"/>
    <col min="11273" max="11273" width="15.625" style="105" customWidth="1"/>
    <col min="11274" max="11520" width="9" style="105"/>
    <col min="11521" max="11521" width="5.25" style="105" customWidth="1"/>
    <col min="11522" max="11522" width="33" style="105" customWidth="1"/>
    <col min="11523" max="11523" width="7.5" style="105" customWidth="1"/>
    <col min="11524" max="11524" width="6.75" style="105" customWidth="1"/>
    <col min="11525" max="11525" width="10.75" style="105" customWidth="1"/>
    <col min="11526" max="11526" width="12.75" style="105" customWidth="1"/>
    <col min="11527" max="11528" width="14.25" style="105" customWidth="1"/>
    <col min="11529" max="11529" width="15.625" style="105" customWidth="1"/>
    <col min="11530" max="11776" width="9" style="105"/>
    <col min="11777" max="11777" width="5.25" style="105" customWidth="1"/>
    <col min="11778" max="11778" width="33" style="105" customWidth="1"/>
    <col min="11779" max="11779" width="7.5" style="105" customWidth="1"/>
    <col min="11780" max="11780" width="6.75" style="105" customWidth="1"/>
    <col min="11781" max="11781" width="10.75" style="105" customWidth="1"/>
    <col min="11782" max="11782" width="12.75" style="105" customWidth="1"/>
    <col min="11783" max="11784" width="14.25" style="105" customWidth="1"/>
    <col min="11785" max="11785" width="15.625" style="105" customWidth="1"/>
    <col min="11786" max="12032" width="9" style="105"/>
    <col min="12033" max="12033" width="5.25" style="105" customWidth="1"/>
    <col min="12034" max="12034" width="33" style="105" customWidth="1"/>
    <col min="12035" max="12035" width="7.5" style="105" customWidth="1"/>
    <col min="12036" max="12036" width="6.75" style="105" customWidth="1"/>
    <col min="12037" max="12037" width="10.75" style="105" customWidth="1"/>
    <col min="12038" max="12038" width="12.75" style="105" customWidth="1"/>
    <col min="12039" max="12040" width="14.25" style="105" customWidth="1"/>
    <col min="12041" max="12041" width="15.625" style="105" customWidth="1"/>
    <col min="12042" max="12288" width="9" style="105"/>
    <col min="12289" max="12289" width="5.25" style="105" customWidth="1"/>
    <col min="12290" max="12290" width="33" style="105" customWidth="1"/>
    <col min="12291" max="12291" width="7.5" style="105" customWidth="1"/>
    <col min="12292" max="12292" width="6.75" style="105" customWidth="1"/>
    <col min="12293" max="12293" width="10.75" style="105" customWidth="1"/>
    <col min="12294" max="12294" width="12.75" style="105" customWidth="1"/>
    <col min="12295" max="12296" width="14.25" style="105" customWidth="1"/>
    <col min="12297" max="12297" width="15.625" style="105" customWidth="1"/>
    <col min="12298" max="12544" width="9" style="105"/>
    <col min="12545" max="12545" width="5.25" style="105" customWidth="1"/>
    <col min="12546" max="12546" width="33" style="105" customWidth="1"/>
    <col min="12547" max="12547" width="7.5" style="105" customWidth="1"/>
    <col min="12548" max="12548" width="6.75" style="105" customWidth="1"/>
    <col min="12549" max="12549" width="10.75" style="105" customWidth="1"/>
    <col min="12550" max="12550" width="12.75" style="105" customWidth="1"/>
    <col min="12551" max="12552" width="14.25" style="105" customWidth="1"/>
    <col min="12553" max="12553" width="15.625" style="105" customWidth="1"/>
    <col min="12554" max="12800" width="9" style="105"/>
    <col min="12801" max="12801" width="5.25" style="105" customWidth="1"/>
    <col min="12802" max="12802" width="33" style="105" customWidth="1"/>
    <col min="12803" max="12803" width="7.5" style="105" customWidth="1"/>
    <col min="12804" max="12804" width="6.75" style="105" customWidth="1"/>
    <col min="12805" max="12805" width="10.75" style="105" customWidth="1"/>
    <col min="12806" max="12806" width="12.75" style="105" customWidth="1"/>
    <col min="12807" max="12808" width="14.25" style="105" customWidth="1"/>
    <col min="12809" max="12809" width="15.625" style="105" customWidth="1"/>
    <col min="12810" max="13056" width="9" style="105"/>
    <col min="13057" max="13057" width="5.25" style="105" customWidth="1"/>
    <col min="13058" max="13058" width="33" style="105" customWidth="1"/>
    <col min="13059" max="13059" width="7.5" style="105" customWidth="1"/>
    <col min="13060" max="13060" width="6.75" style="105" customWidth="1"/>
    <col min="13061" max="13061" width="10.75" style="105" customWidth="1"/>
    <col min="13062" max="13062" width="12.75" style="105" customWidth="1"/>
    <col min="13063" max="13064" width="14.25" style="105" customWidth="1"/>
    <col min="13065" max="13065" width="15.625" style="105" customWidth="1"/>
    <col min="13066" max="13312" width="9" style="105"/>
    <col min="13313" max="13313" width="5.25" style="105" customWidth="1"/>
    <col min="13314" max="13314" width="33" style="105" customWidth="1"/>
    <col min="13315" max="13315" width="7.5" style="105" customWidth="1"/>
    <col min="13316" max="13316" width="6.75" style="105" customWidth="1"/>
    <col min="13317" max="13317" width="10.75" style="105" customWidth="1"/>
    <col min="13318" max="13318" width="12.75" style="105" customWidth="1"/>
    <col min="13319" max="13320" width="14.25" style="105" customWidth="1"/>
    <col min="13321" max="13321" width="15.625" style="105" customWidth="1"/>
    <col min="13322" max="13568" width="9" style="105"/>
    <col min="13569" max="13569" width="5.25" style="105" customWidth="1"/>
    <col min="13570" max="13570" width="33" style="105" customWidth="1"/>
    <col min="13571" max="13571" width="7.5" style="105" customWidth="1"/>
    <col min="13572" max="13572" width="6.75" style="105" customWidth="1"/>
    <col min="13573" max="13573" width="10.75" style="105" customWidth="1"/>
    <col min="13574" max="13574" width="12.75" style="105" customWidth="1"/>
    <col min="13575" max="13576" width="14.25" style="105" customWidth="1"/>
    <col min="13577" max="13577" width="15.625" style="105" customWidth="1"/>
    <col min="13578" max="13824" width="9" style="105"/>
    <col min="13825" max="13825" width="5.25" style="105" customWidth="1"/>
    <col min="13826" max="13826" width="33" style="105" customWidth="1"/>
    <col min="13827" max="13827" width="7.5" style="105" customWidth="1"/>
    <col min="13828" max="13828" width="6.75" style="105" customWidth="1"/>
    <col min="13829" max="13829" width="10.75" style="105" customWidth="1"/>
    <col min="13830" max="13830" width="12.75" style="105" customWidth="1"/>
    <col min="13831" max="13832" width="14.25" style="105" customWidth="1"/>
    <col min="13833" max="13833" width="15.625" style="105" customWidth="1"/>
    <col min="13834" max="14080" width="9" style="105"/>
    <col min="14081" max="14081" width="5.25" style="105" customWidth="1"/>
    <col min="14082" max="14082" width="33" style="105" customWidth="1"/>
    <col min="14083" max="14083" width="7.5" style="105" customWidth="1"/>
    <col min="14084" max="14084" width="6.75" style="105" customWidth="1"/>
    <col min="14085" max="14085" width="10.75" style="105" customWidth="1"/>
    <col min="14086" max="14086" width="12.75" style="105" customWidth="1"/>
    <col min="14087" max="14088" width="14.25" style="105" customWidth="1"/>
    <col min="14089" max="14089" width="15.625" style="105" customWidth="1"/>
    <col min="14090" max="14336" width="9" style="105"/>
    <col min="14337" max="14337" width="5.25" style="105" customWidth="1"/>
    <col min="14338" max="14338" width="33" style="105" customWidth="1"/>
    <col min="14339" max="14339" width="7.5" style="105" customWidth="1"/>
    <col min="14340" max="14340" width="6.75" style="105" customWidth="1"/>
    <col min="14341" max="14341" width="10.75" style="105" customWidth="1"/>
    <col min="14342" max="14342" width="12.75" style="105" customWidth="1"/>
    <col min="14343" max="14344" width="14.25" style="105" customWidth="1"/>
    <col min="14345" max="14345" width="15.625" style="105" customWidth="1"/>
    <col min="14346" max="14592" width="9" style="105"/>
    <col min="14593" max="14593" width="5.25" style="105" customWidth="1"/>
    <col min="14594" max="14594" width="33" style="105" customWidth="1"/>
    <col min="14595" max="14595" width="7.5" style="105" customWidth="1"/>
    <col min="14596" max="14596" width="6.75" style="105" customWidth="1"/>
    <col min="14597" max="14597" width="10.75" style="105" customWidth="1"/>
    <col min="14598" max="14598" width="12.75" style="105" customWidth="1"/>
    <col min="14599" max="14600" width="14.25" style="105" customWidth="1"/>
    <col min="14601" max="14601" width="15.625" style="105" customWidth="1"/>
    <col min="14602" max="14848" width="9" style="105"/>
    <col min="14849" max="14849" width="5.25" style="105" customWidth="1"/>
    <col min="14850" max="14850" width="33" style="105" customWidth="1"/>
    <col min="14851" max="14851" width="7.5" style="105" customWidth="1"/>
    <col min="14852" max="14852" width="6.75" style="105" customWidth="1"/>
    <col min="14853" max="14853" width="10.75" style="105" customWidth="1"/>
    <col min="14854" max="14854" width="12.75" style="105" customWidth="1"/>
    <col min="14855" max="14856" width="14.25" style="105" customWidth="1"/>
    <col min="14857" max="14857" width="15.625" style="105" customWidth="1"/>
    <col min="14858" max="15104" width="9" style="105"/>
    <col min="15105" max="15105" width="5.25" style="105" customWidth="1"/>
    <col min="15106" max="15106" width="33" style="105" customWidth="1"/>
    <col min="15107" max="15107" width="7.5" style="105" customWidth="1"/>
    <col min="15108" max="15108" width="6.75" style="105" customWidth="1"/>
    <col min="15109" max="15109" width="10.75" style="105" customWidth="1"/>
    <col min="15110" max="15110" width="12.75" style="105" customWidth="1"/>
    <col min="15111" max="15112" width="14.25" style="105" customWidth="1"/>
    <col min="15113" max="15113" width="15.625" style="105" customWidth="1"/>
    <col min="15114" max="15360" width="9" style="105"/>
    <col min="15361" max="15361" width="5.25" style="105" customWidth="1"/>
    <col min="15362" max="15362" width="33" style="105" customWidth="1"/>
    <col min="15363" max="15363" width="7.5" style="105" customWidth="1"/>
    <col min="15364" max="15364" width="6.75" style="105" customWidth="1"/>
    <col min="15365" max="15365" width="10.75" style="105" customWidth="1"/>
    <col min="15366" max="15366" width="12.75" style="105" customWidth="1"/>
    <col min="15367" max="15368" width="14.25" style="105" customWidth="1"/>
    <col min="15369" max="15369" width="15.625" style="105" customWidth="1"/>
    <col min="15370" max="15616" width="9" style="105"/>
    <col min="15617" max="15617" width="5.25" style="105" customWidth="1"/>
    <col min="15618" max="15618" width="33" style="105" customWidth="1"/>
    <col min="15619" max="15619" width="7.5" style="105" customWidth="1"/>
    <col min="15620" max="15620" width="6.75" style="105" customWidth="1"/>
    <col min="15621" max="15621" width="10.75" style="105" customWidth="1"/>
    <col min="15622" max="15622" width="12.75" style="105" customWidth="1"/>
    <col min="15623" max="15624" width="14.25" style="105" customWidth="1"/>
    <col min="15625" max="15625" width="15.625" style="105" customWidth="1"/>
    <col min="15626" max="15872" width="9" style="105"/>
    <col min="15873" max="15873" width="5.25" style="105" customWidth="1"/>
    <col min="15874" max="15874" width="33" style="105" customWidth="1"/>
    <col min="15875" max="15875" width="7.5" style="105" customWidth="1"/>
    <col min="15876" max="15876" width="6.75" style="105" customWidth="1"/>
    <col min="15877" max="15877" width="10.75" style="105" customWidth="1"/>
    <col min="15878" max="15878" width="12.75" style="105" customWidth="1"/>
    <col min="15879" max="15880" width="14.25" style="105" customWidth="1"/>
    <col min="15881" max="15881" width="15.625" style="105" customWidth="1"/>
    <col min="15882" max="16128" width="9" style="105"/>
    <col min="16129" max="16129" width="5.25" style="105" customWidth="1"/>
    <col min="16130" max="16130" width="33" style="105" customWidth="1"/>
    <col min="16131" max="16131" width="7.5" style="105" customWidth="1"/>
    <col min="16132" max="16132" width="6.75" style="105" customWidth="1"/>
    <col min="16133" max="16133" width="10.75" style="105" customWidth="1"/>
    <col min="16134" max="16134" width="12.75" style="105" customWidth="1"/>
    <col min="16135" max="16136" width="14.25" style="105" customWidth="1"/>
    <col min="16137" max="16137" width="15.625" style="105" customWidth="1"/>
    <col min="16138" max="16384" width="9" style="105"/>
  </cols>
  <sheetData>
    <row r="1" spans="1:9" ht="29.25" customHeight="1">
      <c r="B1" s="121"/>
      <c r="C1" s="122"/>
      <c r="D1" s="122"/>
    </row>
    <row r="2" spans="1:9" ht="26.25">
      <c r="A2" s="123"/>
      <c r="B2" s="106" t="s">
        <v>104</v>
      </c>
      <c r="C2" s="124"/>
      <c r="D2" s="124"/>
      <c r="E2" s="125"/>
      <c r="F2" s="125"/>
    </row>
    <row r="3" spans="1:9" ht="21">
      <c r="A3" s="126"/>
      <c r="B3" s="106" t="s">
        <v>47</v>
      </c>
      <c r="C3" s="127"/>
      <c r="D3" s="127"/>
      <c r="E3" s="127"/>
      <c r="F3" s="128"/>
    </row>
    <row r="4" spans="1:9" ht="21">
      <c r="A4" s="129"/>
      <c r="B4" s="130" t="s">
        <v>54</v>
      </c>
      <c r="C4" s="147"/>
      <c r="D4" s="147"/>
      <c r="E4" s="147"/>
      <c r="F4" s="125"/>
      <c r="G4" s="147"/>
      <c r="H4" s="147"/>
    </row>
    <row r="5" spans="1:9" ht="21">
      <c r="A5" s="121"/>
      <c r="B5" s="359" t="s">
        <v>48</v>
      </c>
      <c r="C5" s="344"/>
      <c r="D5" s="344"/>
      <c r="E5" s="344"/>
      <c r="F5" s="131"/>
    </row>
    <row r="6" spans="1:9" ht="25.5">
      <c r="A6" s="105"/>
      <c r="B6" s="105"/>
      <c r="C6" s="150" t="s">
        <v>51</v>
      </c>
      <c r="D6" s="130" t="s">
        <v>49</v>
      </c>
      <c r="E6" s="110"/>
      <c r="F6" s="105"/>
    </row>
    <row r="7" spans="1:9" ht="25.5">
      <c r="A7" s="105"/>
      <c r="B7" s="105"/>
      <c r="C7" s="150" t="s">
        <v>51</v>
      </c>
      <c r="D7" s="130" t="s">
        <v>50</v>
      </c>
      <c r="E7" s="115"/>
      <c r="F7" s="105"/>
    </row>
    <row r="8" spans="1:9" ht="21">
      <c r="A8" s="132" t="s">
        <v>43</v>
      </c>
      <c r="F8" s="131"/>
    </row>
    <row r="9" spans="1:9" ht="18.75" customHeight="1">
      <c r="A9" s="148" t="s">
        <v>44</v>
      </c>
      <c r="B9" s="360" t="s">
        <v>45</v>
      </c>
      <c r="C9" s="356" t="s">
        <v>33</v>
      </c>
      <c r="D9" s="357"/>
      <c r="E9" s="357"/>
      <c r="F9" s="358"/>
      <c r="G9" s="352" t="s">
        <v>52</v>
      </c>
      <c r="H9" s="354" t="s">
        <v>12</v>
      </c>
      <c r="I9" s="354" t="s">
        <v>55</v>
      </c>
    </row>
    <row r="10" spans="1:9" ht="33" customHeight="1">
      <c r="A10" s="149" t="s">
        <v>46</v>
      </c>
      <c r="B10" s="361"/>
      <c r="C10" s="149" t="s">
        <v>0</v>
      </c>
      <c r="D10" s="151" t="s">
        <v>3</v>
      </c>
      <c r="E10" s="149" t="s">
        <v>4</v>
      </c>
      <c r="F10" s="152" t="s">
        <v>5</v>
      </c>
      <c r="G10" s="353"/>
      <c r="H10" s="355"/>
      <c r="I10" s="355"/>
    </row>
    <row r="11" spans="1:9" s="118" customFormat="1" ht="21">
      <c r="A11" s="250"/>
      <c r="B11" s="251"/>
      <c r="C11" s="252"/>
      <c r="D11" s="253"/>
      <c r="E11" s="254"/>
      <c r="F11" s="254"/>
      <c r="G11" s="255"/>
      <c r="H11" s="256"/>
      <c r="I11" s="256"/>
    </row>
    <row r="12" spans="1:9" s="118" customFormat="1" ht="21">
      <c r="A12" s="257"/>
      <c r="B12" s="258"/>
      <c r="C12" s="259"/>
      <c r="D12" s="260"/>
      <c r="E12" s="261"/>
      <c r="F12" s="261"/>
      <c r="G12" s="262"/>
      <c r="H12" s="263"/>
      <c r="I12" s="263"/>
    </row>
    <row r="13" spans="1:9" s="118" customFormat="1" ht="21">
      <c r="A13" s="257"/>
      <c r="B13" s="264"/>
      <c r="C13" s="259"/>
      <c r="D13" s="260"/>
      <c r="E13" s="261"/>
      <c r="F13" s="261"/>
      <c r="G13" s="262"/>
      <c r="H13" s="263"/>
      <c r="I13" s="263"/>
    </row>
    <row r="14" spans="1:9" s="118" customFormat="1" ht="21">
      <c r="A14" s="257"/>
      <c r="B14" s="265"/>
      <c r="C14" s="259"/>
      <c r="D14" s="260"/>
      <c r="E14" s="261"/>
      <c r="F14" s="261"/>
      <c r="G14" s="262"/>
      <c r="H14" s="263"/>
      <c r="I14" s="263"/>
    </row>
    <row r="15" spans="1:9" s="118" customFormat="1" ht="21">
      <c r="A15" s="257"/>
      <c r="B15" s="265"/>
      <c r="C15" s="259"/>
      <c r="D15" s="260"/>
      <c r="E15" s="261"/>
      <c r="F15" s="261"/>
      <c r="G15" s="266"/>
      <c r="H15" s="267"/>
      <c r="I15" s="267"/>
    </row>
    <row r="16" spans="1:9" s="118" customFormat="1" ht="21">
      <c r="A16" s="257"/>
      <c r="B16" s="265"/>
      <c r="C16" s="259"/>
      <c r="D16" s="260"/>
      <c r="E16" s="261"/>
      <c r="F16" s="261"/>
      <c r="G16" s="266"/>
      <c r="H16" s="267"/>
      <c r="I16" s="267"/>
    </row>
    <row r="17" spans="1:9" s="118" customFormat="1" ht="21">
      <c r="A17" s="257"/>
      <c r="B17" s="265"/>
      <c r="C17" s="259"/>
      <c r="D17" s="260"/>
      <c r="E17" s="261"/>
      <c r="F17" s="261"/>
      <c r="G17" s="266"/>
      <c r="H17" s="267"/>
      <c r="I17" s="267"/>
    </row>
    <row r="18" spans="1:9" s="118" customFormat="1" ht="21">
      <c r="A18" s="257"/>
      <c r="B18" s="265"/>
      <c r="C18" s="259"/>
      <c r="D18" s="260"/>
      <c r="E18" s="261"/>
      <c r="F18" s="261"/>
      <c r="G18" s="266"/>
      <c r="H18" s="267"/>
      <c r="I18" s="267"/>
    </row>
    <row r="19" spans="1:9" s="118" customFormat="1" ht="21">
      <c r="A19" s="257"/>
      <c r="B19" s="265"/>
      <c r="C19" s="259"/>
      <c r="D19" s="260"/>
      <c r="E19" s="261"/>
      <c r="F19" s="261"/>
      <c r="G19" s="266"/>
      <c r="H19" s="267"/>
      <c r="I19" s="267"/>
    </row>
    <row r="20" spans="1:9" s="118" customFormat="1" ht="21">
      <c r="A20" s="257"/>
      <c r="B20" s="265"/>
      <c r="C20" s="259"/>
      <c r="D20" s="260"/>
      <c r="E20" s="261"/>
      <c r="F20" s="261"/>
      <c r="G20" s="266"/>
      <c r="H20" s="267"/>
      <c r="I20" s="267"/>
    </row>
    <row r="21" spans="1:9" s="118" customFormat="1" ht="21">
      <c r="A21" s="257"/>
      <c r="B21" s="258"/>
      <c r="C21" s="259"/>
      <c r="D21" s="260"/>
      <c r="E21" s="261"/>
      <c r="F21" s="261"/>
      <c r="G21" s="262"/>
      <c r="H21" s="263"/>
      <c r="I21" s="263"/>
    </row>
    <row r="22" spans="1:9" s="118" customFormat="1" ht="21">
      <c r="A22" s="257"/>
      <c r="B22" s="258"/>
      <c r="C22" s="259"/>
      <c r="D22" s="260"/>
      <c r="E22" s="261"/>
      <c r="F22" s="261"/>
      <c r="G22" s="266"/>
      <c r="H22" s="267"/>
      <c r="I22" s="267"/>
    </row>
    <row r="23" spans="1:9" s="118" customFormat="1" ht="21">
      <c r="A23" s="257"/>
      <c r="B23" s="258"/>
      <c r="C23" s="259"/>
      <c r="D23" s="260"/>
      <c r="E23" s="261"/>
      <c r="F23" s="261"/>
      <c r="G23" s="266"/>
      <c r="H23" s="267"/>
      <c r="I23" s="267"/>
    </row>
    <row r="24" spans="1:9" s="118" customFormat="1" ht="21">
      <c r="A24" s="257"/>
      <c r="B24" s="258"/>
      <c r="C24" s="259"/>
      <c r="D24" s="260"/>
      <c r="E24" s="261"/>
      <c r="F24" s="261"/>
      <c r="G24" s="266"/>
      <c r="H24" s="267"/>
      <c r="I24" s="267"/>
    </row>
    <row r="25" spans="1:9" s="118" customFormat="1" ht="21">
      <c r="A25" s="257"/>
      <c r="B25" s="268"/>
      <c r="C25" s="259"/>
      <c r="D25" s="260"/>
      <c r="E25" s="261"/>
      <c r="F25" s="261"/>
      <c r="G25" s="262"/>
      <c r="H25" s="263"/>
      <c r="I25" s="263"/>
    </row>
    <row r="26" spans="1:9" s="118" customFormat="1" ht="21">
      <c r="A26" s="257"/>
      <c r="B26" s="258"/>
      <c r="C26" s="259"/>
      <c r="D26" s="260"/>
      <c r="E26" s="261"/>
      <c r="F26" s="261"/>
      <c r="G26" s="266"/>
      <c r="H26" s="267"/>
      <c r="I26" s="267"/>
    </row>
    <row r="27" spans="1:9" s="118" customFormat="1" ht="21">
      <c r="A27" s="257"/>
      <c r="B27" s="258"/>
      <c r="C27" s="259"/>
      <c r="D27" s="260"/>
      <c r="E27" s="261"/>
      <c r="F27" s="261"/>
      <c r="G27" s="266"/>
      <c r="H27" s="267"/>
      <c r="I27" s="267"/>
    </row>
    <row r="28" spans="1:9" s="118" customFormat="1" ht="21">
      <c r="A28" s="257"/>
      <c r="B28" s="258"/>
      <c r="C28" s="259"/>
      <c r="D28" s="260"/>
      <c r="E28" s="261"/>
      <c r="F28" s="261"/>
      <c r="G28" s="266"/>
      <c r="H28" s="267"/>
      <c r="I28" s="267"/>
    </row>
    <row r="29" spans="1:9" s="118" customFormat="1" ht="21">
      <c r="A29" s="257"/>
      <c r="B29" s="258"/>
      <c r="C29" s="259"/>
      <c r="D29" s="260"/>
      <c r="E29" s="261"/>
      <c r="F29" s="261"/>
      <c r="G29" s="266"/>
      <c r="H29" s="267"/>
      <c r="I29" s="267"/>
    </row>
    <row r="30" spans="1:9" s="118" customFormat="1" ht="21">
      <c r="A30" s="257"/>
      <c r="B30" s="258"/>
      <c r="C30" s="259"/>
      <c r="D30" s="260"/>
      <c r="E30" s="261"/>
      <c r="F30" s="261"/>
      <c r="G30" s="266"/>
      <c r="H30" s="267"/>
      <c r="I30" s="267"/>
    </row>
    <row r="31" spans="1:9" s="118" customFormat="1" ht="21">
      <c r="A31" s="257"/>
      <c r="B31" s="258"/>
      <c r="C31" s="259"/>
      <c r="D31" s="260"/>
      <c r="E31" s="261"/>
      <c r="F31" s="261"/>
      <c r="G31" s="266"/>
      <c r="H31" s="267"/>
      <c r="I31" s="267"/>
    </row>
    <row r="32" spans="1:9" s="119" customFormat="1" ht="21">
      <c r="A32" s="133"/>
      <c r="B32" s="120"/>
      <c r="C32" s="134"/>
      <c r="D32" s="135"/>
      <c r="E32" s="136"/>
      <c r="F32" s="136"/>
      <c r="G32" s="138"/>
      <c r="H32" s="139"/>
      <c r="I32" s="139"/>
    </row>
    <row r="33" spans="1:9" s="119" customFormat="1" ht="21">
      <c r="A33" s="140" t="s">
        <v>34</v>
      </c>
      <c r="B33" s="141"/>
      <c r="C33" s="140"/>
      <c r="D33" s="141"/>
      <c r="E33" s="142"/>
      <c r="F33" s="143">
        <f>SUM(F11:F32)</f>
        <v>0</v>
      </c>
      <c r="G33" s="144"/>
      <c r="H33" s="145"/>
      <c r="I33" s="145"/>
    </row>
    <row r="34" spans="1:9">
      <c r="A34" s="146"/>
      <c r="E34" s="137"/>
      <c r="F34" s="137"/>
    </row>
    <row r="35" spans="1:9">
      <c r="A35" s="146"/>
      <c r="E35" s="137"/>
      <c r="F35" s="137"/>
    </row>
    <row r="36" spans="1:9">
      <c r="A36" s="146"/>
      <c r="E36" s="137"/>
      <c r="F36" s="137"/>
    </row>
    <row r="37" spans="1:9">
      <c r="A37" s="146"/>
      <c r="E37" s="137"/>
      <c r="F37" s="137"/>
    </row>
    <row r="38" spans="1:9">
      <c r="A38" s="146"/>
      <c r="E38" s="137"/>
      <c r="F38" s="137"/>
    </row>
    <row r="39" spans="1:9">
      <c r="A39" s="146"/>
      <c r="E39" s="137"/>
      <c r="F39" s="137"/>
    </row>
    <row r="40" spans="1:9">
      <c r="A40" s="146"/>
      <c r="E40" s="137"/>
      <c r="F40" s="137"/>
    </row>
    <row r="41" spans="1:9">
      <c r="A41" s="146"/>
      <c r="E41" s="137"/>
      <c r="F41" s="137"/>
    </row>
    <row r="42" spans="1:9">
      <c r="A42" s="146"/>
      <c r="E42" s="137"/>
      <c r="F42" s="137"/>
    </row>
    <row r="43" spans="1:9">
      <c r="A43" s="146"/>
      <c r="E43" s="137"/>
      <c r="F43" s="137"/>
    </row>
    <row r="44" spans="1:9">
      <c r="A44" s="146"/>
      <c r="E44" s="137"/>
      <c r="F44" s="137"/>
    </row>
    <row r="45" spans="1:9">
      <c r="A45" s="146"/>
      <c r="E45" s="137"/>
      <c r="F45" s="137"/>
    </row>
    <row r="46" spans="1:9" ht="29.25" customHeight="1">
      <c r="B46" s="121"/>
      <c r="C46" s="122"/>
      <c r="D46" s="122"/>
    </row>
    <row r="47" spans="1:9" ht="26.25">
      <c r="A47" s="123"/>
      <c r="B47" s="106" t="s">
        <v>111</v>
      </c>
      <c r="C47" s="124"/>
      <c r="D47" s="124"/>
      <c r="E47" s="125"/>
      <c r="F47" s="125"/>
    </row>
    <row r="48" spans="1:9" ht="21">
      <c r="A48" s="126"/>
      <c r="B48" s="106" t="s">
        <v>47</v>
      </c>
      <c r="C48" s="127"/>
      <c r="D48" s="127"/>
      <c r="E48" s="127"/>
      <c r="F48" s="128"/>
    </row>
    <row r="49" spans="1:9" ht="21">
      <c r="A49" s="129"/>
      <c r="B49" s="301" t="s">
        <v>54</v>
      </c>
      <c r="C49" s="147"/>
      <c r="D49" s="147"/>
      <c r="E49" s="147"/>
      <c r="F49" s="125"/>
      <c r="G49" s="147"/>
      <c r="H49" s="147"/>
    </row>
    <row r="50" spans="1:9" ht="21">
      <c r="A50" s="121"/>
      <c r="B50" s="359" t="s">
        <v>48</v>
      </c>
      <c r="C50" s="344"/>
      <c r="D50" s="344"/>
      <c r="E50" s="344"/>
      <c r="F50" s="131"/>
    </row>
    <row r="51" spans="1:9" ht="25.5">
      <c r="A51" s="105"/>
      <c r="B51" s="105"/>
      <c r="C51" s="150" t="s">
        <v>51</v>
      </c>
      <c r="D51" s="301" t="s">
        <v>49</v>
      </c>
      <c r="E51" s="110"/>
      <c r="F51" s="105"/>
    </row>
    <row r="52" spans="1:9" ht="25.5">
      <c r="A52" s="105"/>
      <c r="B52" s="105"/>
      <c r="C52" s="150" t="s">
        <v>51</v>
      </c>
      <c r="D52" s="301" t="s">
        <v>50</v>
      </c>
      <c r="E52" s="296"/>
      <c r="F52" s="105"/>
    </row>
    <row r="53" spans="1:9" ht="21">
      <c r="A53" s="132" t="s">
        <v>43</v>
      </c>
      <c r="F53" s="131"/>
    </row>
    <row r="54" spans="1:9" ht="18.75" customHeight="1">
      <c r="A54" s="148" t="s">
        <v>44</v>
      </c>
      <c r="B54" s="360" t="s">
        <v>45</v>
      </c>
      <c r="C54" s="356" t="s">
        <v>33</v>
      </c>
      <c r="D54" s="357"/>
      <c r="E54" s="357"/>
      <c r="F54" s="358"/>
      <c r="G54" s="352" t="s">
        <v>52</v>
      </c>
      <c r="H54" s="354" t="s">
        <v>12</v>
      </c>
      <c r="I54" s="354" t="s">
        <v>55</v>
      </c>
    </row>
    <row r="55" spans="1:9" ht="33" customHeight="1">
      <c r="A55" s="149" t="s">
        <v>46</v>
      </c>
      <c r="B55" s="361"/>
      <c r="C55" s="149" t="s">
        <v>0</v>
      </c>
      <c r="D55" s="151" t="s">
        <v>3</v>
      </c>
      <c r="E55" s="149" t="s">
        <v>4</v>
      </c>
      <c r="F55" s="152" t="s">
        <v>5</v>
      </c>
      <c r="G55" s="353"/>
      <c r="H55" s="355"/>
      <c r="I55" s="355"/>
    </row>
    <row r="56" spans="1:9" s="118" customFormat="1" ht="21">
      <c r="A56" s="250"/>
      <c r="B56" s="251"/>
      <c r="C56" s="252"/>
      <c r="D56" s="253"/>
      <c r="E56" s="254"/>
      <c r="F56" s="254"/>
      <c r="G56" s="255"/>
      <c r="H56" s="256"/>
      <c r="I56" s="256"/>
    </row>
    <row r="57" spans="1:9" s="118" customFormat="1" ht="21">
      <c r="A57" s="257"/>
      <c r="B57" s="258"/>
      <c r="C57" s="259"/>
      <c r="D57" s="260"/>
      <c r="E57" s="261"/>
      <c r="F57" s="261"/>
      <c r="G57" s="262"/>
      <c r="H57" s="263"/>
      <c r="I57" s="263"/>
    </row>
    <row r="58" spans="1:9" s="118" customFormat="1" ht="21">
      <c r="A58" s="257"/>
      <c r="B58" s="264"/>
      <c r="C58" s="259"/>
      <c r="D58" s="260"/>
      <c r="E58" s="261"/>
      <c r="F58" s="261"/>
      <c r="G58" s="262"/>
      <c r="H58" s="263"/>
      <c r="I58" s="263"/>
    </row>
    <row r="59" spans="1:9" s="118" customFormat="1" ht="21">
      <c r="A59" s="257"/>
      <c r="B59" s="265"/>
      <c r="C59" s="259"/>
      <c r="D59" s="260"/>
      <c r="E59" s="261"/>
      <c r="F59" s="261"/>
      <c r="G59" s="262"/>
      <c r="H59" s="263"/>
      <c r="I59" s="263"/>
    </row>
    <row r="60" spans="1:9" s="118" customFormat="1" ht="21">
      <c r="A60" s="257"/>
      <c r="B60" s="265"/>
      <c r="C60" s="259"/>
      <c r="D60" s="260"/>
      <c r="E60" s="261"/>
      <c r="F60" s="261"/>
      <c r="G60" s="266"/>
      <c r="H60" s="267"/>
      <c r="I60" s="267"/>
    </row>
    <row r="61" spans="1:9" s="118" customFormat="1" ht="21">
      <c r="A61" s="257"/>
      <c r="B61" s="265"/>
      <c r="C61" s="259"/>
      <c r="D61" s="260"/>
      <c r="E61" s="261"/>
      <c r="F61" s="261"/>
      <c r="G61" s="266"/>
      <c r="H61" s="267"/>
      <c r="I61" s="267"/>
    </row>
    <row r="62" spans="1:9" s="118" customFormat="1" ht="21">
      <c r="A62" s="257"/>
      <c r="B62" s="265"/>
      <c r="C62" s="259"/>
      <c r="D62" s="260"/>
      <c r="E62" s="261"/>
      <c r="F62" s="261"/>
      <c r="G62" s="266"/>
      <c r="H62" s="267"/>
      <c r="I62" s="267"/>
    </row>
    <row r="63" spans="1:9" s="118" customFormat="1" ht="21">
      <c r="A63" s="257"/>
      <c r="B63" s="265"/>
      <c r="C63" s="259"/>
      <c r="D63" s="260"/>
      <c r="E63" s="261"/>
      <c r="F63" s="261"/>
      <c r="G63" s="266"/>
      <c r="H63" s="267"/>
      <c r="I63" s="267"/>
    </row>
    <row r="64" spans="1:9" s="118" customFormat="1" ht="21">
      <c r="A64" s="257"/>
      <c r="B64" s="265"/>
      <c r="C64" s="259"/>
      <c r="D64" s="260"/>
      <c r="E64" s="261"/>
      <c r="F64" s="261"/>
      <c r="G64" s="266"/>
      <c r="H64" s="267"/>
      <c r="I64" s="267"/>
    </row>
    <row r="65" spans="1:9" s="118" customFormat="1" ht="21">
      <c r="A65" s="257"/>
      <c r="B65" s="265"/>
      <c r="C65" s="259"/>
      <c r="D65" s="260"/>
      <c r="E65" s="261"/>
      <c r="F65" s="261"/>
      <c r="G65" s="266"/>
      <c r="H65" s="267"/>
      <c r="I65" s="267"/>
    </row>
    <row r="66" spans="1:9" s="118" customFormat="1" ht="21">
      <c r="A66" s="257"/>
      <c r="B66" s="258"/>
      <c r="C66" s="259"/>
      <c r="D66" s="260"/>
      <c r="E66" s="261"/>
      <c r="F66" s="261"/>
      <c r="G66" s="262"/>
      <c r="H66" s="263"/>
      <c r="I66" s="263"/>
    </row>
    <row r="67" spans="1:9" s="118" customFormat="1" ht="21">
      <c r="A67" s="257"/>
      <c r="B67" s="258"/>
      <c r="C67" s="259"/>
      <c r="D67" s="260"/>
      <c r="E67" s="261"/>
      <c r="F67" s="261"/>
      <c r="G67" s="266"/>
      <c r="H67" s="267"/>
      <c r="I67" s="267"/>
    </row>
    <row r="68" spans="1:9" s="118" customFormat="1" ht="21">
      <c r="A68" s="257"/>
      <c r="B68" s="258"/>
      <c r="C68" s="259"/>
      <c r="D68" s="260"/>
      <c r="E68" s="261"/>
      <c r="F68" s="261"/>
      <c r="G68" s="266"/>
      <c r="H68" s="267"/>
      <c r="I68" s="267"/>
    </row>
    <row r="69" spans="1:9" s="118" customFormat="1" ht="21">
      <c r="A69" s="257"/>
      <c r="B69" s="258"/>
      <c r="C69" s="259"/>
      <c r="D69" s="260"/>
      <c r="E69" s="261"/>
      <c r="F69" s="261"/>
      <c r="G69" s="266"/>
      <c r="H69" s="267"/>
      <c r="I69" s="267"/>
    </row>
    <row r="70" spans="1:9" s="118" customFormat="1" ht="21">
      <c r="A70" s="257"/>
      <c r="B70" s="268"/>
      <c r="C70" s="259"/>
      <c r="D70" s="260"/>
      <c r="E70" s="261"/>
      <c r="F70" s="261"/>
      <c r="G70" s="262"/>
      <c r="H70" s="263"/>
      <c r="I70" s="263"/>
    </row>
    <row r="71" spans="1:9" s="118" customFormat="1" ht="21">
      <c r="A71" s="257"/>
      <c r="B71" s="258"/>
      <c r="C71" s="259"/>
      <c r="D71" s="260"/>
      <c r="E71" s="261"/>
      <c r="F71" s="261"/>
      <c r="G71" s="266"/>
      <c r="H71" s="267"/>
      <c r="I71" s="267"/>
    </row>
    <row r="72" spans="1:9" s="118" customFormat="1" ht="21">
      <c r="A72" s="257"/>
      <c r="B72" s="258"/>
      <c r="C72" s="259"/>
      <c r="D72" s="260"/>
      <c r="E72" s="261"/>
      <c r="F72" s="261"/>
      <c r="G72" s="266"/>
      <c r="H72" s="267"/>
      <c r="I72" s="267"/>
    </row>
    <row r="73" spans="1:9" s="118" customFormat="1" ht="21">
      <c r="A73" s="257"/>
      <c r="B73" s="258"/>
      <c r="C73" s="259"/>
      <c r="D73" s="260"/>
      <c r="E73" s="261"/>
      <c r="F73" s="261"/>
      <c r="G73" s="266"/>
      <c r="H73" s="267"/>
      <c r="I73" s="267"/>
    </row>
    <row r="74" spans="1:9" s="118" customFormat="1" ht="21">
      <c r="A74" s="257"/>
      <c r="B74" s="258"/>
      <c r="C74" s="259"/>
      <c r="D74" s="260"/>
      <c r="E74" s="261"/>
      <c r="F74" s="261"/>
      <c r="G74" s="266"/>
      <c r="H74" s="267"/>
      <c r="I74" s="267"/>
    </row>
    <row r="75" spans="1:9" s="118" customFormat="1" ht="21">
      <c r="A75" s="257"/>
      <c r="B75" s="258"/>
      <c r="C75" s="259"/>
      <c r="D75" s="260"/>
      <c r="E75" s="261"/>
      <c r="F75" s="261"/>
      <c r="G75" s="266"/>
      <c r="H75" s="267"/>
      <c r="I75" s="267"/>
    </row>
    <row r="76" spans="1:9" s="118" customFormat="1" ht="21">
      <c r="A76" s="257"/>
      <c r="B76" s="258"/>
      <c r="C76" s="259"/>
      <c r="D76" s="260"/>
      <c r="E76" s="261"/>
      <c r="F76" s="261"/>
      <c r="G76" s="266"/>
      <c r="H76" s="267"/>
      <c r="I76" s="267"/>
    </row>
    <row r="77" spans="1:9" s="119" customFormat="1" ht="21">
      <c r="A77" s="133"/>
      <c r="B77" s="120"/>
      <c r="C77" s="134"/>
      <c r="D77" s="135"/>
      <c r="E77" s="136"/>
      <c r="F77" s="136"/>
      <c r="G77" s="138"/>
      <c r="H77" s="139"/>
      <c r="I77" s="139"/>
    </row>
    <row r="78" spans="1:9" s="119" customFormat="1" ht="21">
      <c r="A78" s="140" t="s">
        <v>34</v>
      </c>
      <c r="B78" s="141"/>
      <c r="C78" s="140"/>
      <c r="D78" s="141"/>
      <c r="E78" s="142"/>
      <c r="F78" s="143">
        <f>SUM(F56:F77)</f>
        <v>0</v>
      </c>
      <c r="G78" s="144"/>
      <c r="H78" s="145"/>
      <c r="I78" s="145"/>
    </row>
    <row r="79" spans="1:9">
      <c r="A79" s="146"/>
      <c r="E79" s="137"/>
      <c r="F79" s="137"/>
    </row>
    <row r="80" spans="1:9">
      <c r="A80" s="146"/>
      <c r="E80" s="137"/>
      <c r="F80" s="137"/>
    </row>
    <row r="81" spans="1:8">
      <c r="A81" s="146"/>
      <c r="E81" s="137"/>
      <c r="F81" s="137"/>
    </row>
    <row r="82" spans="1:8">
      <c r="A82" s="146"/>
      <c r="E82" s="137"/>
      <c r="F82" s="137"/>
    </row>
    <row r="83" spans="1:8">
      <c r="A83" s="146"/>
      <c r="E83" s="137"/>
      <c r="F83" s="137"/>
    </row>
    <row r="84" spans="1:8">
      <c r="A84" s="146"/>
      <c r="E84" s="137"/>
      <c r="F84" s="137"/>
    </row>
    <row r="85" spans="1:8">
      <c r="A85" s="146"/>
      <c r="E85" s="137"/>
      <c r="F85" s="137"/>
    </row>
    <row r="86" spans="1:8">
      <c r="A86" s="146"/>
      <c r="E86" s="137"/>
      <c r="F86" s="137"/>
    </row>
    <row r="87" spans="1:8">
      <c r="A87" s="146"/>
      <c r="E87" s="137"/>
      <c r="F87" s="137"/>
    </row>
    <row r="88" spans="1:8">
      <c r="A88" s="146"/>
      <c r="E88" s="137"/>
      <c r="F88" s="137"/>
    </row>
    <row r="89" spans="1:8">
      <c r="A89" s="146"/>
      <c r="E89" s="137"/>
      <c r="F89" s="137"/>
    </row>
    <row r="90" spans="1:8">
      <c r="A90" s="146"/>
      <c r="E90" s="137"/>
      <c r="F90" s="137"/>
    </row>
    <row r="91" spans="1:8" ht="29.25" customHeight="1">
      <c r="B91" s="121"/>
      <c r="C91" s="122"/>
      <c r="D91" s="122"/>
    </row>
    <row r="92" spans="1:8" ht="26.25">
      <c r="A92" s="123"/>
      <c r="B92" s="106" t="s">
        <v>112</v>
      </c>
      <c r="C92" s="124"/>
      <c r="D92" s="124"/>
      <c r="E92" s="125"/>
      <c r="F92" s="125"/>
    </row>
    <row r="93" spans="1:8" ht="21">
      <c r="A93" s="126"/>
      <c r="B93" s="106" t="s">
        <v>47</v>
      </c>
      <c r="C93" s="127"/>
      <c r="D93" s="127"/>
      <c r="E93" s="127"/>
      <c r="F93" s="128"/>
    </row>
    <row r="94" spans="1:8" ht="21">
      <c r="A94" s="129"/>
      <c r="B94" s="301" t="s">
        <v>54</v>
      </c>
      <c r="C94" s="147"/>
      <c r="D94" s="147"/>
      <c r="E94" s="147"/>
      <c r="F94" s="125"/>
      <c r="G94" s="147"/>
      <c r="H94" s="147"/>
    </row>
    <row r="95" spans="1:8" ht="21">
      <c r="A95" s="121"/>
      <c r="B95" s="359" t="s">
        <v>48</v>
      </c>
      <c r="C95" s="344"/>
      <c r="D95" s="344"/>
      <c r="E95" s="344"/>
      <c r="F95" s="131"/>
    </row>
    <row r="96" spans="1:8" ht="25.5">
      <c r="A96" s="105"/>
      <c r="B96" s="105"/>
      <c r="C96" s="150" t="s">
        <v>51</v>
      </c>
      <c r="D96" s="301" t="s">
        <v>49</v>
      </c>
      <c r="E96" s="110"/>
      <c r="F96" s="105"/>
    </row>
    <row r="97" spans="1:9" ht="25.5">
      <c r="A97" s="105"/>
      <c r="B97" s="105"/>
      <c r="C97" s="150" t="s">
        <v>51</v>
      </c>
      <c r="D97" s="301" t="s">
        <v>50</v>
      </c>
      <c r="E97" s="296"/>
      <c r="F97" s="105"/>
    </row>
    <row r="98" spans="1:9" ht="21">
      <c r="A98" s="132" t="s">
        <v>43</v>
      </c>
      <c r="F98" s="131"/>
    </row>
    <row r="99" spans="1:9" ht="18.75" customHeight="1">
      <c r="A99" s="148" t="s">
        <v>44</v>
      </c>
      <c r="B99" s="360" t="s">
        <v>45</v>
      </c>
      <c r="C99" s="356" t="s">
        <v>33</v>
      </c>
      <c r="D99" s="357"/>
      <c r="E99" s="357"/>
      <c r="F99" s="358"/>
      <c r="G99" s="352" t="s">
        <v>52</v>
      </c>
      <c r="H99" s="354" t="s">
        <v>12</v>
      </c>
      <c r="I99" s="354" t="s">
        <v>55</v>
      </c>
    </row>
    <row r="100" spans="1:9" ht="33" customHeight="1">
      <c r="A100" s="149" t="s">
        <v>46</v>
      </c>
      <c r="B100" s="361"/>
      <c r="C100" s="149" t="s">
        <v>0</v>
      </c>
      <c r="D100" s="151" t="s">
        <v>3</v>
      </c>
      <c r="E100" s="149" t="s">
        <v>4</v>
      </c>
      <c r="F100" s="152" t="s">
        <v>5</v>
      </c>
      <c r="G100" s="353"/>
      <c r="H100" s="355"/>
      <c r="I100" s="355"/>
    </row>
    <row r="101" spans="1:9" s="118" customFormat="1" ht="21">
      <c r="A101" s="250"/>
      <c r="B101" s="251"/>
      <c r="C101" s="252"/>
      <c r="D101" s="253"/>
      <c r="E101" s="254"/>
      <c r="F101" s="254"/>
      <c r="G101" s="255"/>
      <c r="H101" s="256"/>
      <c r="I101" s="256"/>
    </row>
    <row r="102" spans="1:9" s="118" customFormat="1" ht="21">
      <c r="A102" s="257"/>
      <c r="B102" s="258"/>
      <c r="C102" s="259"/>
      <c r="D102" s="260"/>
      <c r="E102" s="261"/>
      <c r="F102" s="261"/>
      <c r="G102" s="262"/>
      <c r="H102" s="263"/>
      <c r="I102" s="263"/>
    </row>
    <row r="103" spans="1:9" s="118" customFormat="1" ht="21">
      <c r="A103" s="257"/>
      <c r="B103" s="264"/>
      <c r="C103" s="259"/>
      <c r="D103" s="260"/>
      <c r="E103" s="261"/>
      <c r="F103" s="261"/>
      <c r="G103" s="262"/>
      <c r="H103" s="263"/>
      <c r="I103" s="263"/>
    </row>
    <row r="104" spans="1:9" s="118" customFormat="1" ht="21">
      <c r="A104" s="257"/>
      <c r="B104" s="265"/>
      <c r="C104" s="259"/>
      <c r="D104" s="260"/>
      <c r="E104" s="261"/>
      <c r="F104" s="261"/>
      <c r="G104" s="262"/>
      <c r="H104" s="263"/>
      <c r="I104" s="263"/>
    </row>
    <row r="105" spans="1:9" s="118" customFormat="1" ht="21">
      <c r="A105" s="257"/>
      <c r="B105" s="265"/>
      <c r="C105" s="259"/>
      <c r="D105" s="260"/>
      <c r="E105" s="261"/>
      <c r="F105" s="261"/>
      <c r="G105" s="266"/>
      <c r="H105" s="267"/>
      <c r="I105" s="267"/>
    </row>
    <row r="106" spans="1:9" s="118" customFormat="1" ht="21">
      <c r="A106" s="257"/>
      <c r="B106" s="265"/>
      <c r="C106" s="259"/>
      <c r="D106" s="260"/>
      <c r="E106" s="261"/>
      <c r="F106" s="261"/>
      <c r="G106" s="266"/>
      <c r="H106" s="267"/>
      <c r="I106" s="267"/>
    </row>
    <row r="107" spans="1:9" s="118" customFormat="1" ht="21">
      <c r="A107" s="257"/>
      <c r="B107" s="265"/>
      <c r="C107" s="259"/>
      <c r="D107" s="260"/>
      <c r="E107" s="261"/>
      <c r="F107" s="261"/>
      <c r="G107" s="266"/>
      <c r="H107" s="267"/>
      <c r="I107" s="267"/>
    </row>
    <row r="108" spans="1:9" s="118" customFormat="1" ht="21">
      <c r="A108" s="257"/>
      <c r="B108" s="265"/>
      <c r="C108" s="259"/>
      <c r="D108" s="260"/>
      <c r="E108" s="261"/>
      <c r="F108" s="261"/>
      <c r="G108" s="266"/>
      <c r="H108" s="267"/>
      <c r="I108" s="267"/>
    </row>
    <row r="109" spans="1:9" s="118" customFormat="1" ht="21">
      <c r="A109" s="257"/>
      <c r="B109" s="265"/>
      <c r="C109" s="259"/>
      <c r="D109" s="260"/>
      <c r="E109" s="261"/>
      <c r="F109" s="261"/>
      <c r="G109" s="266"/>
      <c r="H109" s="267"/>
      <c r="I109" s="267"/>
    </row>
    <row r="110" spans="1:9" s="118" customFormat="1" ht="21">
      <c r="A110" s="257"/>
      <c r="B110" s="265"/>
      <c r="C110" s="259"/>
      <c r="D110" s="260"/>
      <c r="E110" s="261"/>
      <c r="F110" s="261"/>
      <c r="G110" s="266"/>
      <c r="H110" s="267"/>
      <c r="I110" s="267"/>
    </row>
    <row r="111" spans="1:9" s="118" customFormat="1" ht="21">
      <c r="A111" s="257"/>
      <c r="B111" s="258"/>
      <c r="C111" s="259"/>
      <c r="D111" s="260"/>
      <c r="E111" s="261"/>
      <c r="F111" s="261"/>
      <c r="G111" s="262"/>
      <c r="H111" s="263"/>
      <c r="I111" s="263"/>
    </row>
    <row r="112" spans="1:9" s="118" customFormat="1" ht="21">
      <c r="A112" s="257"/>
      <c r="B112" s="258"/>
      <c r="C112" s="259"/>
      <c r="D112" s="260"/>
      <c r="E112" s="261"/>
      <c r="F112" s="261"/>
      <c r="G112" s="266"/>
      <c r="H112" s="267"/>
      <c r="I112" s="267"/>
    </row>
    <row r="113" spans="1:9" s="118" customFormat="1" ht="21">
      <c r="A113" s="257"/>
      <c r="B113" s="258"/>
      <c r="C113" s="259"/>
      <c r="D113" s="260"/>
      <c r="E113" s="261"/>
      <c r="F113" s="261"/>
      <c r="G113" s="266"/>
      <c r="H113" s="267"/>
      <c r="I113" s="267"/>
    </row>
    <row r="114" spans="1:9" s="118" customFormat="1" ht="21">
      <c r="A114" s="257"/>
      <c r="B114" s="258"/>
      <c r="C114" s="259"/>
      <c r="D114" s="260"/>
      <c r="E114" s="261"/>
      <c r="F114" s="261"/>
      <c r="G114" s="266"/>
      <c r="H114" s="267"/>
      <c r="I114" s="267"/>
    </row>
    <row r="115" spans="1:9" s="118" customFormat="1" ht="21">
      <c r="A115" s="257"/>
      <c r="B115" s="268"/>
      <c r="C115" s="259"/>
      <c r="D115" s="260"/>
      <c r="E115" s="261"/>
      <c r="F115" s="261"/>
      <c r="G115" s="262"/>
      <c r="H115" s="263"/>
      <c r="I115" s="263"/>
    </row>
    <row r="116" spans="1:9" s="118" customFormat="1" ht="21">
      <c r="A116" s="257"/>
      <c r="B116" s="258"/>
      <c r="C116" s="259"/>
      <c r="D116" s="260"/>
      <c r="E116" s="261"/>
      <c r="F116" s="261"/>
      <c r="G116" s="266"/>
      <c r="H116" s="267"/>
      <c r="I116" s="267"/>
    </row>
    <row r="117" spans="1:9" s="118" customFormat="1" ht="21">
      <c r="A117" s="257"/>
      <c r="B117" s="258"/>
      <c r="C117" s="259"/>
      <c r="D117" s="260"/>
      <c r="E117" s="261"/>
      <c r="F117" s="261"/>
      <c r="G117" s="266"/>
      <c r="H117" s="267"/>
      <c r="I117" s="267"/>
    </row>
    <row r="118" spans="1:9" s="118" customFormat="1" ht="21">
      <c r="A118" s="257"/>
      <c r="B118" s="258"/>
      <c r="C118" s="259"/>
      <c r="D118" s="260"/>
      <c r="E118" s="261"/>
      <c r="F118" s="261"/>
      <c r="G118" s="266"/>
      <c r="H118" s="267"/>
      <c r="I118" s="267"/>
    </row>
    <row r="119" spans="1:9" s="118" customFormat="1" ht="21">
      <c r="A119" s="257"/>
      <c r="B119" s="258"/>
      <c r="C119" s="259"/>
      <c r="D119" s="260"/>
      <c r="E119" s="261"/>
      <c r="F119" s="261"/>
      <c r="G119" s="266"/>
      <c r="H119" s="267"/>
      <c r="I119" s="267"/>
    </row>
    <row r="120" spans="1:9" s="118" customFormat="1" ht="21">
      <c r="A120" s="257"/>
      <c r="B120" s="258"/>
      <c r="C120" s="259"/>
      <c r="D120" s="260"/>
      <c r="E120" s="261"/>
      <c r="F120" s="261"/>
      <c r="G120" s="266"/>
      <c r="H120" s="267"/>
      <c r="I120" s="267"/>
    </row>
    <row r="121" spans="1:9" s="118" customFormat="1" ht="21">
      <c r="A121" s="257"/>
      <c r="B121" s="258"/>
      <c r="C121" s="259"/>
      <c r="D121" s="260"/>
      <c r="E121" s="261"/>
      <c r="F121" s="261"/>
      <c r="G121" s="266"/>
      <c r="H121" s="267"/>
      <c r="I121" s="267"/>
    </row>
    <row r="122" spans="1:9" s="119" customFormat="1" ht="21">
      <c r="A122" s="133"/>
      <c r="B122" s="120"/>
      <c r="C122" s="134"/>
      <c r="D122" s="135"/>
      <c r="E122" s="136"/>
      <c r="F122" s="136"/>
      <c r="G122" s="138"/>
      <c r="H122" s="139"/>
      <c r="I122" s="139"/>
    </row>
    <row r="123" spans="1:9" s="119" customFormat="1" ht="21">
      <c r="A123" s="140" t="s">
        <v>34</v>
      </c>
      <c r="B123" s="141"/>
      <c r="C123" s="140"/>
      <c r="D123" s="141"/>
      <c r="E123" s="142"/>
      <c r="F123" s="143">
        <f>SUM(F101:F122)</f>
        <v>0</v>
      </c>
      <c r="G123" s="144"/>
      <c r="H123" s="145"/>
      <c r="I123" s="145"/>
    </row>
    <row r="124" spans="1:9">
      <c r="A124" s="146"/>
      <c r="E124" s="137"/>
      <c r="F124" s="137"/>
    </row>
    <row r="125" spans="1:9">
      <c r="A125" s="146"/>
      <c r="E125" s="137"/>
      <c r="F125" s="137"/>
    </row>
    <row r="126" spans="1:9">
      <c r="A126" s="146"/>
      <c r="E126" s="137"/>
      <c r="F126" s="137"/>
    </row>
    <row r="127" spans="1:9">
      <c r="A127" s="146"/>
      <c r="E127" s="137"/>
      <c r="F127" s="137"/>
    </row>
    <row r="128" spans="1:9">
      <c r="A128" s="146"/>
      <c r="E128" s="137"/>
      <c r="F128" s="137"/>
    </row>
    <row r="129" spans="1:9">
      <c r="A129" s="146"/>
      <c r="E129" s="137"/>
      <c r="F129" s="137"/>
    </row>
    <row r="130" spans="1:9">
      <c r="A130" s="146"/>
      <c r="E130" s="137"/>
      <c r="F130" s="137"/>
    </row>
    <row r="131" spans="1:9">
      <c r="A131" s="146"/>
      <c r="E131" s="137"/>
      <c r="F131" s="137"/>
    </row>
    <row r="132" spans="1:9">
      <c r="A132" s="146"/>
      <c r="E132" s="137"/>
      <c r="F132" s="137"/>
    </row>
    <row r="133" spans="1:9">
      <c r="A133" s="146"/>
      <c r="E133" s="137"/>
      <c r="F133" s="137"/>
    </row>
    <row r="134" spans="1:9">
      <c r="A134" s="146"/>
      <c r="E134" s="137"/>
      <c r="F134" s="137"/>
    </row>
    <row r="135" spans="1:9">
      <c r="A135" s="146"/>
      <c r="E135" s="137"/>
      <c r="F135" s="137"/>
    </row>
    <row r="136" spans="1:9" ht="29.25" customHeight="1">
      <c r="B136" s="121"/>
      <c r="C136" s="122"/>
      <c r="D136" s="122"/>
    </row>
    <row r="137" spans="1:9" ht="26.25">
      <c r="A137" s="123"/>
      <c r="B137" s="106" t="s">
        <v>113</v>
      </c>
      <c r="C137" s="124"/>
      <c r="D137" s="124"/>
      <c r="E137" s="125"/>
      <c r="F137" s="125"/>
    </row>
    <row r="138" spans="1:9" ht="21">
      <c r="A138" s="126"/>
      <c r="B138" s="106" t="s">
        <v>47</v>
      </c>
      <c r="C138" s="127"/>
      <c r="D138" s="127"/>
      <c r="E138" s="127"/>
      <c r="F138" s="128"/>
    </row>
    <row r="139" spans="1:9" ht="21">
      <c r="A139" s="129"/>
      <c r="B139" s="301" t="s">
        <v>54</v>
      </c>
      <c r="C139" s="147"/>
      <c r="D139" s="147"/>
      <c r="E139" s="147"/>
      <c r="F139" s="125"/>
      <c r="G139" s="147"/>
      <c r="H139" s="147"/>
    </row>
    <row r="140" spans="1:9" ht="21">
      <c r="A140" s="121"/>
      <c r="B140" s="359" t="s">
        <v>48</v>
      </c>
      <c r="C140" s="344"/>
      <c r="D140" s="344"/>
      <c r="E140" s="344"/>
      <c r="F140" s="131"/>
    </row>
    <row r="141" spans="1:9" ht="25.5">
      <c r="A141" s="105"/>
      <c r="B141" s="105"/>
      <c r="C141" s="150" t="s">
        <v>51</v>
      </c>
      <c r="D141" s="301" t="s">
        <v>49</v>
      </c>
      <c r="E141" s="110"/>
      <c r="F141" s="105"/>
    </row>
    <row r="142" spans="1:9" ht="25.5">
      <c r="A142" s="105"/>
      <c r="B142" s="105"/>
      <c r="C142" s="150" t="s">
        <v>51</v>
      </c>
      <c r="D142" s="301" t="s">
        <v>50</v>
      </c>
      <c r="E142" s="296"/>
      <c r="F142" s="105"/>
    </row>
    <row r="143" spans="1:9" ht="21">
      <c r="A143" s="132" t="s">
        <v>43</v>
      </c>
      <c r="F143" s="131"/>
    </row>
    <row r="144" spans="1:9" ht="18.75" customHeight="1">
      <c r="A144" s="148" t="s">
        <v>44</v>
      </c>
      <c r="B144" s="360" t="s">
        <v>45</v>
      </c>
      <c r="C144" s="356" t="s">
        <v>33</v>
      </c>
      <c r="D144" s="357"/>
      <c r="E144" s="357"/>
      <c r="F144" s="358"/>
      <c r="G144" s="352" t="s">
        <v>52</v>
      </c>
      <c r="H144" s="354" t="s">
        <v>12</v>
      </c>
      <c r="I144" s="354" t="s">
        <v>55</v>
      </c>
    </row>
    <row r="145" spans="1:9" ht="33" customHeight="1">
      <c r="A145" s="149" t="s">
        <v>46</v>
      </c>
      <c r="B145" s="361"/>
      <c r="C145" s="149" t="s">
        <v>0</v>
      </c>
      <c r="D145" s="151" t="s">
        <v>3</v>
      </c>
      <c r="E145" s="149" t="s">
        <v>4</v>
      </c>
      <c r="F145" s="152" t="s">
        <v>5</v>
      </c>
      <c r="G145" s="353"/>
      <c r="H145" s="355"/>
      <c r="I145" s="355"/>
    </row>
    <row r="146" spans="1:9" s="118" customFormat="1" ht="21">
      <c r="A146" s="250"/>
      <c r="B146" s="251"/>
      <c r="C146" s="252"/>
      <c r="D146" s="253"/>
      <c r="E146" s="254"/>
      <c r="F146" s="254"/>
      <c r="G146" s="255"/>
      <c r="H146" s="256"/>
      <c r="I146" s="256"/>
    </row>
    <row r="147" spans="1:9" s="118" customFormat="1" ht="21">
      <c r="A147" s="257"/>
      <c r="B147" s="258"/>
      <c r="C147" s="259"/>
      <c r="D147" s="260"/>
      <c r="E147" s="261"/>
      <c r="F147" s="261"/>
      <c r="G147" s="262"/>
      <c r="H147" s="263"/>
      <c r="I147" s="263"/>
    </row>
    <row r="148" spans="1:9" s="118" customFormat="1" ht="21">
      <c r="A148" s="257"/>
      <c r="B148" s="264"/>
      <c r="C148" s="259"/>
      <c r="D148" s="260"/>
      <c r="E148" s="261"/>
      <c r="F148" s="261"/>
      <c r="G148" s="262"/>
      <c r="H148" s="263"/>
      <c r="I148" s="263"/>
    </row>
    <row r="149" spans="1:9" s="118" customFormat="1" ht="21">
      <c r="A149" s="257"/>
      <c r="B149" s="265"/>
      <c r="C149" s="259"/>
      <c r="D149" s="260"/>
      <c r="E149" s="261"/>
      <c r="F149" s="261"/>
      <c r="G149" s="262"/>
      <c r="H149" s="263"/>
      <c r="I149" s="263"/>
    </row>
    <row r="150" spans="1:9" s="118" customFormat="1" ht="21">
      <c r="A150" s="257"/>
      <c r="B150" s="265"/>
      <c r="C150" s="259"/>
      <c r="D150" s="260"/>
      <c r="E150" s="261"/>
      <c r="F150" s="261"/>
      <c r="G150" s="266"/>
      <c r="H150" s="267"/>
      <c r="I150" s="267"/>
    </row>
    <row r="151" spans="1:9" s="118" customFormat="1" ht="21">
      <c r="A151" s="257"/>
      <c r="B151" s="265"/>
      <c r="C151" s="259"/>
      <c r="D151" s="260"/>
      <c r="E151" s="261"/>
      <c r="F151" s="261"/>
      <c r="G151" s="266"/>
      <c r="H151" s="267"/>
      <c r="I151" s="267"/>
    </row>
    <row r="152" spans="1:9" s="118" customFormat="1" ht="21">
      <c r="A152" s="257"/>
      <c r="B152" s="265"/>
      <c r="C152" s="259"/>
      <c r="D152" s="260"/>
      <c r="E152" s="261"/>
      <c r="F152" s="261"/>
      <c r="G152" s="266"/>
      <c r="H152" s="267"/>
      <c r="I152" s="267"/>
    </row>
    <row r="153" spans="1:9" s="118" customFormat="1" ht="21">
      <c r="A153" s="257"/>
      <c r="B153" s="265"/>
      <c r="C153" s="259"/>
      <c r="D153" s="260"/>
      <c r="E153" s="261"/>
      <c r="F153" s="261"/>
      <c r="G153" s="266"/>
      <c r="H153" s="267"/>
      <c r="I153" s="267"/>
    </row>
    <row r="154" spans="1:9" s="118" customFormat="1" ht="21">
      <c r="A154" s="257"/>
      <c r="B154" s="265"/>
      <c r="C154" s="259"/>
      <c r="D154" s="260"/>
      <c r="E154" s="261"/>
      <c r="F154" s="261"/>
      <c r="G154" s="266"/>
      <c r="H154" s="267"/>
      <c r="I154" s="267"/>
    </row>
    <row r="155" spans="1:9" s="118" customFormat="1" ht="21">
      <c r="A155" s="257"/>
      <c r="B155" s="265"/>
      <c r="C155" s="259"/>
      <c r="D155" s="260"/>
      <c r="E155" s="261"/>
      <c r="F155" s="261"/>
      <c r="G155" s="266"/>
      <c r="H155" s="267"/>
      <c r="I155" s="267"/>
    </row>
    <row r="156" spans="1:9" s="118" customFormat="1" ht="21">
      <c r="A156" s="257"/>
      <c r="B156" s="258"/>
      <c r="C156" s="259"/>
      <c r="D156" s="260"/>
      <c r="E156" s="261"/>
      <c r="F156" s="261"/>
      <c r="G156" s="262"/>
      <c r="H156" s="263"/>
      <c r="I156" s="263"/>
    </row>
    <row r="157" spans="1:9" s="118" customFormat="1" ht="21">
      <c r="A157" s="257"/>
      <c r="B157" s="258"/>
      <c r="C157" s="259"/>
      <c r="D157" s="260"/>
      <c r="E157" s="261"/>
      <c r="F157" s="261"/>
      <c r="G157" s="266"/>
      <c r="H157" s="267"/>
      <c r="I157" s="267"/>
    </row>
    <row r="158" spans="1:9" s="118" customFormat="1" ht="21">
      <c r="A158" s="257"/>
      <c r="B158" s="258"/>
      <c r="C158" s="259"/>
      <c r="D158" s="260"/>
      <c r="E158" s="261"/>
      <c r="F158" s="261"/>
      <c r="G158" s="266"/>
      <c r="H158" s="267"/>
      <c r="I158" s="267"/>
    </row>
    <row r="159" spans="1:9" s="118" customFormat="1" ht="21">
      <c r="A159" s="257"/>
      <c r="B159" s="258"/>
      <c r="C159" s="259"/>
      <c r="D159" s="260"/>
      <c r="E159" s="261"/>
      <c r="F159" s="261"/>
      <c r="G159" s="266"/>
      <c r="H159" s="267"/>
      <c r="I159" s="267"/>
    </row>
    <row r="160" spans="1:9" s="118" customFormat="1" ht="21">
      <c r="A160" s="257"/>
      <c r="B160" s="268"/>
      <c r="C160" s="259"/>
      <c r="D160" s="260"/>
      <c r="E160" s="261"/>
      <c r="F160" s="261"/>
      <c r="G160" s="262"/>
      <c r="H160" s="263"/>
      <c r="I160" s="263"/>
    </row>
    <row r="161" spans="1:9" s="118" customFormat="1" ht="21">
      <c r="A161" s="257"/>
      <c r="B161" s="258"/>
      <c r="C161" s="259"/>
      <c r="D161" s="260"/>
      <c r="E161" s="261"/>
      <c r="F161" s="261"/>
      <c r="G161" s="266"/>
      <c r="H161" s="267"/>
      <c r="I161" s="267"/>
    </row>
    <row r="162" spans="1:9" s="118" customFormat="1" ht="21">
      <c r="A162" s="257"/>
      <c r="B162" s="258"/>
      <c r="C162" s="259"/>
      <c r="D162" s="260"/>
      <c r="E162" s="261"/>
      <c r="F162" s="261"/>
      <c r="G162" s="266"/>
      <c r="H162" s="267"/>
      <c r="I162" s="267"/>
    </row>
    <row r="163" spans="1:9" s="118" customFormat="1" ht="21">
      <c r="A163" s="257"/>
      <c r="B163" s="258"/>
      <c r="C163" s="259"/>
      <c r="D163" s="260"/>
      <c r="E163" s="261"/>
      <c r="F163" s="261"/>
      <c r="G163" s="266"/>
      <c r="H163" s="267"/>
      <c r="I163" s="267"/>
    </row>
    <row r="164" spans="1:9" s="118" customFormat="1" ht="21">
      <c r="A164" s="257"/>
      <c r="B164" s="258"/>
      <c r="C164" s="259"/>
      <c r="D164" s="260"/>
      <c r="E164" s="261"/>
      <c r="F164" s="261"/>
      <c r="G164" s="266"/>
      <c r="H164" s="267"/>
      <c r="I164" s="267"/>
    </row>
    <row r="165" spans="1:9" s="118" customFormat="1" ht="21">
      <c r="A165" s="257"/>
      <c r="B165" s="258"/>
      <c r="C165" s="259"/>
      <c r="D165" s="260"/>
      <c r="E165" s="261"/>
      <c r="F165" s="261"/>
      <c r="G165" s="266"/>
      <c r="H165" s="267"/>
      <c r="I165" s="267"/>
    </row>
    <row r="166" spans="1:9" s="118" customFormat="1" ht="21">
      <c r="A166" s="257"/>
      <c r="B166" s="258"/>
      <c r="C166" s="259"/>
      <c r="D166" s="260"/>
      <c r="E166" s="261"/>
      <c r="F166" s="261"/>
      <c r="G166" s="266"/>
      <c r="H166" s="267"/>
      <c r="I166" s="267"/>
    </row>
    <row r="167" spans="1:9" s="119" customFormat="1" ht="21">
      <c r="A167" s="133"/>
      <c r="B167" s="120"/>
      <c r="C167" s="134"/>
      <c r="D167" s="135"/>
      <c r="E167" s="136"/>
      <c r="F167" s="136"/>
      <c r="G167" s="138"/>
      <c r="H167" s="139"/>
      <c r="I167" s="139"/>
    </row>
    <row r="168" spans="1:9" s="119" customFormat="1" ht="21">
      <c r="A168" s="140" t="s">
        <v>34</v>
      </c>
      <c r="B168" s="141"/>
      <c r="C168" s="140"/>
      <c r="D168" s="141"/>
      <c r="E168" s="142"/>
      <c r="F168" s="143">
        <f>SUM(F146:F167)</f>
        <v>0</v>
      </c>
      <c r="G168" s="144"/>
      <c r="H168" s="145"/>
      <c r="I168" s="145"/>
    </row>
    <row r="169" spans="1:9">
      <c r="A169" s="137"/>
      <c r="E169" s="137"/>
    </row>
    <row r="170" spans="1:9">
      <c r="A170" s="137"/>
      <c r="E170" s="137"/>
    </row>
    <row r="171" spans="1:9">
      <c r="A171" s="137"/>
      <c r="E171" s="137"/>
    </row>
    <row r="172" spans="1:9">
      <c r="A172" s="137"/>
      <c r="E172" s="137"/>
    </row>
    <row r="173" spans="1:9">
      <c r="A173" s="137"/>
      <c r="E173" s="137"/>
    </row>
    <row r="174" spans="1:9">
      <c r="A174" s="137"/>
      <c r="E174" s="137"/>
    </row>
    <row r="175" spans="1:9">
      <c r="A175" s="137"/>
      <c r="E175" s="137"/>
    </row>
    <row r="176" spans="1:9">
      <c r="A176" s="137"/>
      <c r="E176" s="137"/>
    </row>
    <row r="177" spans="1:9">
      <c r="A177" s="137"/>
      <c r="E177" s="137"/>
    </row>
    <row r="178" spans="1:9">
      <c r="A178" s="137"/>
      <c r="E178" s="137"/>
    </row>
    <row r="179" spans="1:9">
      <c r="A179" s="137"/>
      <c r="E179" s="137"/>
    </row>
    <row r="180" spans="1:9">
      <c r="A180" s="137"/>
      <c r="E180" s="137"/>
    </row>
    <row r="181" spans="1:9" ht="29.25" customHeight="1">
      <c r="B181" s="121"/>
      <c r="C181" s="122"/>
      <c r="D181" s="122"/>
    </row>
    <row r="182" spans="1:9" ht="26.25">
      <c r="A182" s="123"/>
      <c r="B182" s="106" t="s">
        <v>114</v>
      </c>
      <c r="C182" s="124"/>
      <c r="D182" s="124"/>
      <c r="E182" s="125"/>
      <c r="F182" s="125"/>
    </row>
    <row r="183" spans="1:9" ht="21">
      <c r="A183" s="126"/>
      <c r="B183" s="106" t="s">
        <v>47</v>
      </c>
      <c r="C183" s="127"/>
      <c r="D183" s="127"/>
      <c r="E183" s="127"/>
      <c r="F183" s="128"/>
    </row>
    <row r="184" spans="1:9" ht="21">
      <c r="A184" s="129"/>
      <c r="B184" s="301" t="s">
        <v>54</v>
      </c>
      <c r="C184" s="147"/>
      <c r="D184" s="147"/>
      <c r="E184" s="147"/>
      <c r="F184" s="125"/>
      <c r="G184" s="147"/>
      <c r="H184" s="147"/>
    </row>
    <row r="185" spans="1:9" ht="21">
      <c r="A185" s="121"/>
      <c r="B185" s="359" t="s">
        <v>48</v>
      </c>
      <c r="C185" s="344"/>
      <c r="D185" s="344"/>
      <c r="E185" s="344"/>
      <c r="F185" s="131"/>
    </row>
    <row r="186" spans="1:9" ht="25.5">
      <c r="A186" s="105"/>
      <c r="B186" s="105"/>
      <c r="C186" s="150" t="s">
        <v>51</v>
      </c>
      <c r="D186" s="301" t="s">
        <v>49</v>
      </c>
      <c r="E186" s="110"/>
      <c r="F186" s="105"/>
    </row>
    <row r="187" spans="1:9" ht="25.5">
      <c r="A187" s="105"/>
      <c r="B187" s="105"/>
      <c r="C187" s="150" t="s">
        <v>51</v>
      </c>
      <c r="D187" s="301" t="s">
        <v>50</v>
      </c>
      <c r="E187" s="296"/>
      <c r="F187" s="105"/>
    </row>
    <row r="188" spans="1:9" ht="21">
      <c r="A188" s="132" t="s">
        <v>43</v>
      </c>
      <c r="F188" s="131"/>
    </row>
    <row r="189" spans="1:9" ht="18.75" customHeight="1">
      <c r="A189" s="148" t="s">
        <v>44</v>
      </c>
      <c r="B189" s="360" t="s">
        <v>45</v>
      </c>
      <c r="C189" s="356" t="s">
        <v>33</v>
      </c>
      <c r="D189" s="357"/>
      <c r="E189" s="357"/>
      <c r="F189" s="358"/>
      <c r="G189" s="352" t="s">
        <v>52</v>
      </c>
      <c r="H189" s="354" t="s">
        <v>12</v>
      </c>
      <c r="I189" s="354" t="s">
        <v>55</v>
      </c>
    </row>
    <row r="190" spans="1:9" ht="33" customHeight="1">
      <c r="A190" s="149" t="s">
        <v>46</v>
      </c>
      <c r="B190" s="361"/>
      <c r="C190" s="149" t="s">
        <v>0</v>
      </c>
      <c r="D190" s="151" t="s">
        <v>3</v>
      </c>
      <c r="E190" s="149" t="s">
        <v>4</v>
      </c>
      <c r="F190" s="152" t="s">
        <v>5</v>
      </c>
      <c r="G190" s="353"/>
      <c r="H190" s="355"/>
      <c r="I190" s="355"/>
    </row>
    <row r="191" spans="1:9" s="118" customFormat="1" ht="21">
      <c r="A191" s="250"/>
      <c r="B191" s="251"/>
      <c r="C191" s="252"/>
      <c r="D191" s="253"/>
      <c r="E191" s="254"/>
      <c r="F191" s="254"/>
      <c r="G191" s="255"/>
      <c r="H191" s="256"/>
      <c r="I191" s="256"/>
    </row>
    <row r="192" spans="1:9" s="118" customFormat="1" ht="21">
      <c r="A192" s="257"/>
      <c r="B192" s="258"/>
      <c r="C192" s="259"/>
      <c r="D192" s="260"/>
      <c r="E192" s="261"/>
      <c r="F192" s="261"/>
      <c r="G192" s="262"/>
      <c r="H192" s="263"/>
      <c r="I192" s="263"/>
    </row>
    <row r="193" spans="1:9" s="118" customFormat="1" ht="21">
      <c r="A193" s="257"/>
      <c r="B193" s="264"/>
      <c r="C193" s="259"/>
      <c r="D193" s="260"/>
      <c r="E193" s="261"/>
      <c r="F193" s="261"/>
      <c r="G193" s="262"/>
      <c r="H193" s="263"/>
      <c r="I193" s="263"/>
    </row>
    <row r="194" spans="1:9" s="118" customFormat="1" ht="21">
      <c r="A194" s="257"/>
      <c r="B194" s="265"/>
      <c r="C194" s="259"/>
      <c r="D194" s="260"/>
      <c r="E194" s="261"/>
      <c r="F194" s="261"/>
      <c r="G194" s="262"/>
      <c r="H194" s="263"/>
      <c r="I194" s="263"/>
    </row>
    <row r="195" spans="1:9" s="118" customFormat="1" ht="21">
      <c r="A195" s="257"/>
      <c r="B195" s="265"/>
      <c r="C195" s="259"/>
      <c r="D195" s="260"/>
      <c r="E195" s="261"/>
      <c r="F195" s="261"/>
      <c r="G195" s="266"/>
      <c r="H195" s="267"/>
      <c r="I195" s="267"/>
    </row>
    <row r="196" spans="1:9" s="118" customFormat="1" ht="21">
      <c r="A196" s="257"/>
      <c r="B196" s="265"/>
      <c r="C196" s="259"/>
      <c r="D196" s="260"/>
      <c r="E196" s="261"/>
      <c r="F196" s="261"/>
      <c r="G196" s="266"/>
      <c r="H196" s="267"/>
      <c r="I196" s="267"/>
    </row>
    <row r="197" spans="1:9" s="118" customFormat="1" ht="21">
      <c r="A197" s="257"/>
      <c r="B197" s="265"/>
      <c r="C197" s="259"/>
      <c r="D197" s="260"/>
      <c r="E197" s="261"/>
      <c r="F197" s="261"/>
      <c r="G197" s="266"/>
      <c r="H197" s="267"/>
      <c r="I197" s="267"/>
    </row>
    <row r="198" spans="1:9" s="118" customFormat="1" ht="21">
      <c r="A198" s="257"/>
      <c r="B198" s="265"/>
      <c r="C198" s="259"/>
      <c r="D198" s="260"/>
      <c r="E198" s="261"/>
      <c r="F198" s="261"/>
      <c r="G198" s="266"/>
      <c r="H198" s="267"/>
      <c r="I198" s="267"/>
    </row>
    <row r="199" spans="1:9" s="118" customFormat="1" ht="21">
      <c r="A199" s="257"/>
      <c r="B199" s="265"/>
      <c r="C199" s="259"/>
      <c r="D199" s="260"/>
      <c r="E199" s="261"/>
      <c r="F199" s="261"/>
      <c r="G199" s="266"/>
      <c r="H199" s="267"/>
      <c r="I199" s="267"/>
    </row>
    <row r="200" spans="1:9" s="118" customFormat="1" ht="21">
      <c r="A200" s="257"/>
      <c r="B200" s="265"/>
      <c r="C200" s="259"/>
      <c r="D200" s="260"/>
      <c r="E200" s="261"/>
      <c r="F200" s="261"/>
      <c r="G200" s="266"/>
      <c r="H200" s="267"/>
      <c r="I200" s="267"/>
    </row>
    <row r="201" spans="1:9" s="118" customFormat="1" ht="21">
      <c r="A201" s="257"/>
      <c r="B201" s="258"/>
      <c r="C201" s="259"/>
      <c r="D201" s="260"/>
      <c r="E201" s="261"/>
      <c r="F201" s="261"/>
      <c r="G201" s="262"/>
      <c r="H201" s="263"/>
      <c r="I201" s="263"/>
    </row>
    <row r="202" spans="1:9" s="118" customFormat="1" ht="21">
      <c r="A202" s="257"/>
      <c r="B202" s="258"/>
      <c r="C202" s="259"/>
      <c r="D202" s="260"/>
      <c r="E202" s="261"/>
      <c r="F202" s="261"/>
      <c r="G202" s="266"/>
      <c r="H202" s="267"/>
      <c r="I202" s="267"/>
    </row>
    <row r="203" spans="1:9" s="118" customFormat="1" ht="21">
      <c r="A203" s="257"/>
      <c r="B203" s="258"/>
      <c r="C203" s="259"/>
      <c r="D203" s="260"/>
      <c r="E203" s="261"/>
      <c r="F203" s="261"/>
      <c r="G203" s="266"/>
      <c r="H203" s="267"/>
      <c r="I203" s="267"/>
    </row>
    <row r="204" spans="1:9" s="118" customFormat="1" ht="21">
      <c r="A204" s="257"/>
      <c r="B204" s="258"/>
      <c r="C204" s="259"/>
      <c r="D204" s="260"/>
      <c r="E204" s="261"/>
      <c r="F204" s="261"/>
      <c r="G204" s="266"/>
      <c r="H204" s="267"/>
      <c r="I204" s="267"/>
    </row>
    <row r="205" spans="1:9" s="118" customFormat="1" ht="21">
      <c r="A205" s="257"/>
      <c r="B205" s="268"/>
      <c r="C205" s="259"/>
      <c r="D205" s="260"/>
      <c r="E205" s="261"/>
      <c r="F205" s="261"/>
      <c r="G205" s="262"/>
      <c r="H205" s="263"/>
      <c r="I205" s="263"/>
    </row>
    <row r="206" spans="1:9" s="118" customFormat="1" ht="21">
      <c r="A206" s="257"/>
      <c r="B206" s="258"/>
      <c r="C206" s="259"/>
      <c r="D206" s="260"/>
      <c r="E206" s="261"/>
      <c r="F206" s="261"/>
      <c r="G206" s="266"/>
      <c r="H206" s="267"/>
      <c r="I206" s="267"/>
    </row>
    <row r="207" spans="1:9" s="118" customFormat="1" ht="21">
      <c r="A207" s="257"/>
      <c r="B207" s="258"/>
      <c r="C207" s="259"/>
      <c r="D207" s="260"/>
      <c r="E207" s="261"/>
      <c r="F207" s="261"/>
      <c r="G207" s="266"/>
      <c r="H207" s="267"/>
      <c r="I207" s="267"/>
    </row>
    <row r="208" spans="1:9" s="118" customFormat="1" ht="21">
      <c r="A208" s="257"/>
      <c r="B208" s="258"/>
      <c r="C208" s="259"/>
      <c r="D208" s="260"/>
      <c r="E208" s="261"/>
      <c r="F208" s="261"/>
      <c r="G208" s="266"/>
      <c r="H208" s="267"/>
      <c r="I208" s="267"/>
    </row>
    <row r="209" spans="1:9" s="118" customFormat="1" ht="21">
      <c r="A209" s="257"/>
      <c r="B209" s="258"/>
      <c r="C209" s="259"/>
      <c r="D209" s="260"/>
      <c r="E209" s="261"/>
      <c r="F209" s="261"/>
      <c r="G209" s="266"/>
      <c r="H209" s="267"/>
      <c r="I209" s="267"/>
    </row>
    <row r="210" spans="1:9" s="118" customFormat="1" ht="21">
      <c r="A210" s="257"/>
      <c r="B210" s="258"/>
      <c r="C210" s="259"/>
      <c r="D210" s="260"/>
      <c r="E210" s="261"/>
      <c r="F210" s="261"/>
      <c r="G210" s="266"/>
      <c r="H210" s="267"/>
      <c r="I210" s="267"/>
    </row>
    <row r="211" spans="1:9" s="118" customFormat="1" ht="21">
      <c r="A211" s="257"/>
      <c r="B211" s="258"/>
      <c r="C211" s="259"/>
      <c r="D211" s="260"/>
      <c r="E211" s="261"/>
      <c r="F211" s="261"/>
      <c r="G211" s="266"/>
      <c r="H211" s="267"/>
      <c r="I211" s="267"/>
    </row>
    <row r="212" spans="1:9" s="119" customFormat="1" ht="21">
      <c r="A212" s="133"/>
      <c r="B212" s="120"/>
      <c r="C212" s="134"/>
      <c r="D212" s="135"/>
      <c r="E212" s="136"/>
      <c r="F212" s="136"/>
      <c r="G212" s="138"/>
      <c r="H212" s="139"/>
      <c r="I212" s="139"/>
    </row>
    <row r="213" spans="1:9" s="119" customFormat="1" ht="21">
      <c r="A213" s="140" t="s">
        <v>34</v>
      </c>
      <c r="B213" s="141"/>
      <c r="C213" s="140"/>
      <c r="D213" s="141"/>
      <c r="E213" s="142"/>
      <c r="F213" s="143">
        <f>SUM(F191:F212)</f>
        <v>0</v>
      </c>
      <c r="G213" s="144"/>
      <c r="H213" s="145"/>
      <c r="I213" s="145"/>
    </row>
    <row r="214" spans="1:9">
      <c r="A214" s="137"/>
    </row>
  </sheetData>
  <mergeCells count="30">
    <mergeCell ref="I144:I145"/>
    <mergeCell ref="B185:E185"/>
    <mergeCell ref="B189:B190"/>
    <mergeCell ref="C189:F189"/>
    <mergeCell ref="G189:G190"/>
    <mergeCell ref="H189:H190"/>
    <mergeCell ref="I189:I190"/>
    <mergeCell ref="B140:E140"/>
    <mergeCell ref="B144:B145"/>
    <mergeCell ref="C144:F144"/>
    <mergeCell ref="G144:G145"/>
    <mergeCell ref="H144:H145"/>
    <mergeCell ref="I54:I55"/>
    <mergeCell ref="B95:E95"/>
    <mergeCell ref="B99:B100"/>
    <mergeCell ref="C99:F99"/>
    <mergeCell ref="G99:G100"/>
    <mergeCell ref="H99:H100"/>
    <mergeCell ref="I99:I100"/>
    <mergeCell ref="B50:E50"/>
    <mergeCell ref="B54:B55"/>
    <mergeCell ref="C54:F54"/>
    <mergeCell ref="G54:G55"/>
    <mergeCell ref="H54:H55"/>
    <mergeCell ref="G9:G10"/>
    <mergeCell ref="H9:H10"/>
    <mergeCell ref="I9:I10"/>
    <mergeCell ref="C9:F9"/>
    <mergeCell ref="B5:E5"/>
    <mergeCell ref="B9:B10"/>
  </mergeCells>
  <printOptions horizontalCentered="1"/>
  <pageMargins left="0.23622047244094491" right="0.23622047244094491" top="0.31496062992125984" bottom="0.11811023622047245" header="0.23622047244094491" footer="0.15748031496062992"/>
  <pageSetup paperSize="9" scale="74" firstPageNumber="2" orientation="portrait" useFirstPageNumber="1" r:id="rId1"/>
  <headerFooter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5"/>
  <sheetViews>
    <sheetView view="pageBreakPreview" topLeftCell="A24" zoomScale="89" zoomScaleNormal="80" zoomScaleSheetLayoutView="89" zoomScalePageLayoutView="90" workbookViewId="0">
      <selection activeCell="B9" sqref="B9:B11"/>
    </sheetView>
  </sheetViews>
  <sheetFormatPr defaultColWidth="9" defaultRowHeight="21"/>
  <cols>
    <col min="1" max="1" width="6.25" style="29" bestFit="1" customWidth="1"/>
    <col min="2" max="2" width="23.125" style="52" customWidth="1"/>
    <col min="3" max="3" width="7.5" style="53" bestFit="1" customWidth="1"/>
    <col min="4" max="4" width="7.375" style="54" bestFit="1" customWidth="1"/>
    <col min="5" max="5" width="11.125" style="55" bestFit="1" customWidth="1"/>
    <col min="6" max="7" width="10.25" style="56" customWidth="1"/>
    <col min="8" max="8" width="10.25" style="57" bestFit="1" customWidth="1"/>
    <col min="9" max="9" width="10.625" style="57" bestFit="1" customWidth="1"/>
    <col min="10" max="10" width="10.25" style="56" bestFit="1" customWidth="1"/>
    <col min="11" max="11" width="10.625" style="56" bestFit="1" customWidth="1"/>
    <col min="12" max="12" width="22" style="52" customWidth="1"/>
    <col min="13" max="13" width="9.875" style="58" customWidth="1"/>
    <col min="14" max="14" width="12.5" style="59" customWidth="1"/>
    <col min="15" max="15" width="9.25" style="60" customWidth="1"/>
    <col min="16" max="18" width="9" style="1" customWidth="1"/>
    <col min="19" max="16384" width="9" style="1"/>
  </cols>
  <sheetData>
    <row r="1" spans="1:15" s="105" customFormat="1" ht="29.25" customHeight="1">
      <c r="A1" s="107"/>
      <c r="B1" s="121"/>
      <c r="C1" s="122"/>
      <c r="D1" s="122"/>
      <c r="E1" s="107"/>
      <c r="F1" s="107"/>
    </row>
    <row r="2" spans="1:15" s="105" customFormat="1" ht="26.25">
      <c r="A2" s="123"/>
      <c r="B2" s="106" t="s">
        <v>115</v>
      </c>
      <c r="C2" s="124"/>
      <c r="D2" s="124"/>
      <c r="E2" s="125"/>
      <c r="F2" s="125"/>
    </row>
    <row r="3" spans="1:15" s="105" customFormat="1">
      <c r="A3" s="126"/>
      <c r="B3" s="106" t="s">
        <v>47</v>
      </c>
      <c r="C3" s="127"/>
      <c r="D3" s="127"/>
      <c r="E3" s="127"/>
      <c r="F3" s="128"/>
    </row>
    <row r="4" spans="1:15" s="105" customFormat="1">
      <c r="A4" s="129"/>
      <c r="B4" s="130" t="s">
        <v>54</v>
      </c>
      <c r="C4" s="147"/>
      <c r="D4" s="147"/>
      <c r="E4" s="147"/>
      <c r="F4" s="125"/>
      <c r="G4" s="147"/>
      <c r="H4" s="147"/>
    </row>
    <row r="5" spans="1:15" s="105" customFormat="1">
      <c r="A5" s="121"/>
      <c r="B5" s="359" t="s">
        <v>48</v>
      </c>
      <c r="C5" s="344"/>
      <c r="D5" s="344"/>
      <c r="E5" s="344"/>
      <c r="F5" s="131"/>
    </row>
    <row r="6" spans="1:15" s="105" customFormat="1" ht="25.5">
      <c r="C6" s="150" t="s">
        <v>51</v>
      </c>
      <c r="D6" s="130" t="s">
        <v>49</v>
      </c>
      <c r="E6" s="110"/>
    </row>
    <row r="7" spans="1:15" s="105" customFormat="1" ht="25.5">
      <c r="C7" s="150" t="s">
        <v>51</v>
      </c>
      <c r="D7" s="130" t="s">
        <v>50</v>
      </c>
      <c r="E7" s="115"/>
    </row>
    <row r="8" spans="1:15" ht="14.25" customHeight="1">
      <c r="B8" s="104"/>
      <c r="C8" s="30"/>
      <c r="D8" s="31"/>
      <c r="E8" s="32"/>
      <c r="F8" s="33"/>
      <c r="G8" s="33"/>
      <c r="H8" s="34"/>
      <c r="I8" s="34"/>
      <c r="J8" s="33"/>
      <c r="K8" s="33"/>
      <c r="L8" s="35"/>
      <c r="M8" s="36"/>
      <c r="N8" s="37"/>
      <c r="O8" s="38"/>
    </row>
    <row r="9" spans="1:15" s="223" customFormat="1">
      <c r="A9" s="364" t="s">
        <v>80</v>
      </c>
      <c r="B9" s="367" t="s">
        <v>11</v>
      </c>
      <c r="C9" s="374" t="s">
        <v>33</v>
      </c>
      <c r="D9" s="375"/>
      <c r="E9" s="375"/>
      <c r="F9" s="376"/>
      <c r="G9" s="222" t="s">
        <v>35</v>
      </c>
      <c r="H9" s="377" t="s">
        <v>90</v>
      </c>
      <c r="I9" s="381"/>
      <c r="J9" s="381"/>
      <c r="K9" s="378"/>
      <c r="L9" s="370" t="s">
        <v>12</v>
      </c>
      <c r="M9" s="371"/>
      <c r="N9" s="372" t="s">
        <v>13</v>
      </c>
      <c r="O9" s="373"/>
    </row>
    <row r="10" spans="1:15" s="223" customFormat="1">
      <c r="A10" s="365"/>
      <c r="B10" s="368"/>
      <c r="C10" s="382"/>
      <c r="D10" s="383"/>
      <c r="E10" s="383"/>
      <c r="F10" s="384"/>
      <c r="G10" s="224" t="s">
        <v>36</v>
      </c>
      <c r="H10" s="377" t="s">
        <v>91</v>
      </c>
      <c r="I10" s="378"/>
      <c r="J10" s="379" t="s">
        <v>92</v>
      </c>
      <c r="K10" s="380"/>
      <c r="L10" s="225"/>
      <c r="M10" s="226"/>
      <c r="N10" s="362" t="s">
        <v>81</v>
      </c>
      <c r="O10" s="363"/>
    </row>
    <row r="11" spans="1:15" s="223" customFormat="1">
      <c r="A11" s="366"/>
      <c r="B11" s="369"/>
      <c r="C11" s="246" t="s">
        <v>0</v>
      </c>
      <c r="D11" s="247" t="s">
        <v>3</v>
      </c>
      <c r="E11" s="227" t="s">
        <v>4</v>
      </c>
      <c r="F11" s="248" t="s">
        <v>5</v>
      </c>
      <c r="G11" s="249"/>
      <c r="H11" s="228" t="s">
        <v>14</v>
      </c>
      <c r="I11" s="228" t="s">
        <v>15</v>
      </c>
      <c r="J11" s="229" t="s">
        <v>14</v>
      </c>
      <c r="K11" s="229" t="s">
        <v>15</v>
      </c>
      <c r="L11" s="230" t="s">
        <v>89</v>
      </c>
      <c r="M11" s="231" t="s">
        <v>5</v>
      </c>
      <c r="N11" s="232" t="s">
        <v>17</v>
      </c>
      <c r="O11" s="233" t="s">
        <v>18</v>
      </c>
    </row>
    <row r="12" spans="1:15" s="245" customFormat="1">
      <c r="A12" s="235"/>
      <c r="B12" s="236"/>
      <c r="C12" s="237"/>
      <c r="D12" s="238"/>
      <c r="E12" s="239"/>
      <c r="F12" s="239"/>
      <c r="G12" s="239"/>
      <c r="H12" s="240"/>
      <c r="I12" s="240"/>
      <c r="J12" s="239"/>
      <c r="K12" s="239"/>
      <c r="L12" s="241"/>
      <c r="M12" s="242"/>
      <c r="N12" s="243"/>
      <c r="O12" s="244"/>
    </row>
    <row r="13" spans="1:15">
      <c r="A13" s="3"/>
      <c r="B13" s="39"/>
      <c r="C13" s="5"/>
      <c r="D13" s="6"/>
      <c r="E13" s="4"/>
      <c r="F13" s="4"/>
      <c r="G13" s="4"/>
      <c r="H13" s="40"/>
      <c r="I13" s="40"/>
      <c r="J13" s="6"/>
      <c r="K13" s="6"/>
      <c r="L13" s="2"/>
      <c r="M13" s="41"/>
      <c r="N13" s="42"/>
      <c r="O13" s="4"/>
    </row>
    <row r="14" spans="1:15">
      <c r="A14" s="3"/>
      <c r="B14" s="39"/>
      <c r="C14" s="5"/>
      <c r="D14" s="6"/>
      <c r="E14" s="4"/>
      <c r="F14" s="4"/>
      <c r="G14" s="4"/>
      <c r="H14" s="40"/>
      <c r="I14" s="40"/>
      <c r="J14" s="6"/>
      <c r="K14" s="6"/>
      <c r="L14" s="43"/>
      <c r="M14" s="44"/>
      <c r="N14" s="42"/>
      <c r="O14" s="4"/>
    </row>
    <row r="15" spans="1:15">
      <c r="A15" s="3"/>
      <c r="B15" s="39"/>
      <c r="C15" s="5"/>
      <c r="D15" s="6"/>
      <c r="E15" s="4"/>
      <c r="F15" s="4"/>
      <c r="G15" s="4"/>
      <c r="H15" s="40"/>
      <c r="I15" s="40"/>
      <c r="J15" s="6"/>
      <c r="K15" s="6"/>
      <c r="L15" s="43"/>
      <c r="M15" s="44"/>
      <c r="N15" s="42"/>
      <c r="O15" s="42"/>
    </row>
    <row r="16" spans="1:15">
      <c r="A16" s="3"/>
      <c r="B16" s="39"/>
      <c r="C16" s="5"/>
      <c r="D16" s="6"/>
      <c r="E16" s="4"/>
      <c r="F16" s="4"/>
      <c r="G16" s="4"/>
      <c r="H16" s="40"/>
      <c r="I16" s="40"/>
      <c r="J16" s="6"/>
      <c r="K16" s="6"/>
      <c r="L16" s="39"/>
      <c r="M16" s="44"/>
      <c r="N16" s="42"/>
      <c r="O16" s="4"/>
    </row>
    <row r="17" spans="1:15">
      <c r="A17" s="3"/>
      <c r="B17" s="39"/>
      <c r="C17" s="5"/>
      <c r="D17" s="6"/>
      <c r="E17" s="4"/>
      <c r="F17" s="4"/>
      <c r="G17" s="4"/>
      <c r="H17" s="40"/>
      <c r="I17" s="40"/>
      <c r="J17" s="6"/>
      <c r="K17" s="6"/>
      <c r="L17" s="39"/>
      <c r="M17" s="44"/>
      <c r="N17" s="45"/>
      <c r="O17" s="4"/>
    </row>
    <row r="18" spans="1:15">
      <c r="A18" s="3"/>
      <c r="B18" s="39"/>
      <c r="C18" s="5"/>
      <c r="D18" s="6"/>
      <c r="E18" s="4"/>
      <c r="F18" s="4"/>
      <c r="G18" s="4"/>
      <c r="H18" s="40"/>
      <c r="I18" s="40"/>
      <c r="J18" s="6"/>
      <c r="K18" s="6"/>
      <c r="L18" s="39"/>
      <c r="M18" s="44"/>
      <c r="N18" s="45"/>
      <c r="O18" s="4"/>
    </row>
    <row r="19" spans="1:15">
      <c r="A19" s="3"/>
      <c r="B19" s="39"/>
      <c r="C19" s="5"/>
      <c r="D19" s="6"/>
      <c r="E19" s="4"/>
      <c r="F19" s="4"/>
      <c r="G19" s="4"/>
      <c r="H19" s="40"/>
      <c r="I19" s="40"/>
      <c r="J19" s="6"/>
      <c r="K19" s="6"/>
      <c r="L19" s="39"/>
      <c r="M19" s="44"/>
      <c r="N19" s="45"/>
      <c r="O19" s="4"/>
    </row>
    <row r="20" spans="1:15">
      <c r="A20" s="3"/>
      <c r="B20" s="39"/>
      <c r="C20" s="5"/>
      <c r="D20" s="6"/>
      <c r="E20" s="4"/>
      <c r="F20" s="4"/>
      <c r="G20" s="4"/>
      <c r="H20" s="40"/>
      <c r="I20" s="40"/>
      <c r="J20" s="6"/>
      <c r="K20" s="6"/>
      <c r="L20" s="39"/>
      <c r="M20" s="44"/>
      <c r="N20" s="45"/>
      <c r="O20" s="4"/>
    </row>
    <row r="21" spans="1:15">
      <c r="A21" s="3"/>
      <c r="B21" s="39"/>
      <c r="C21" s="5"/>
      <c r="D21" s="6"/>
      <c r="E21" s="4"/>
      <c r="F21" s="4"/>
      <c r="G21" s="4"/>
      <c r="H21" s="40"/>
      <c r="I21" s="40"/>
      <c r="J21" s="6"/>
      <c r="K21" s="6"/>
      <c r="L21" s="39"/>
      <c r="M21" s="44"/>
      <c r="N21" s="45"/>
      <c r="O21" s="4"/>
    </row>
    <row r="22" spans="1:15">
      <c r="A22" s="46"/>
      <c r="B22" s="47"/>
      <c r="C22" s="48"/>
      <c r="D22" s="25"/>
      <c r="E22" s="7"/>
      <c r="F22" s="7"/>
      <c r="G22" s="7"/>
      <c r="H22" s="49"/>
      <c r="I22" s="49"/>
      <c r="J22" s="25"/>
      <c r="K22" s="25"/>
      <c r="L22" s="47"/>
      <c r="M22" s="50"/>
      <c r="N22" s="51"/>
      <c r="O22" s="7"/>
    </row>
    <row r="29" spans="1:15" s="105" customFormat="1" ht="29.25" customHeight="1">
      <c r="A29" s="107"/>
      <c r="B29" s="121"/>
      <c r="C29" s="122"/>
      <c r="D29" s="122"/>
      <c r="E29" s="107"/>
      <c r="F29" s="107"/>
    </row>
    <row r="30" spans="1:15" s="105" customFormat="1" ht="26.25">
      <c r="A30" s="123"/>
      <c r="B30" s="106" t="s">
        <v>79</v>
      </c>
      <c r="C30" s="124"/>
      <c r="D30" s="124"/>
      <c r="E30" s="125"/>
      <c r="F30" s="125"/>
    </row>
    <row r="31" spans="1:15" s="105" customFormat="1">
      <c r="A31" s="126"/>
      <c r="B31" s="106" t="s">
        <v>47</v>
      </c>
      <c r="C31" s="127"/>
      <c r="D31" s="127"/>
      <c r="E31" s="127"/>
      <c r="F31" s="128"/>
    </row>
    <row r="32" spans="1:15" s="105" customFormat="1">
      <c r="A32" s="129"/>
      <c r="B32" s="301" t="s">
        <v>54</v>
      </c>
      <c r="C32" s="147"/>
      <c r="D32" s="147"/>
      <c r="E32" s="147"/>
      <c r="F32" s="125"/>
      <c r="G32" s="147"/>
      <c r="H32" s="147"/>
    </row>
    <row r="33" spans="1:15" s="105" customFormat="1">
      <c r="A33" s="121"/>
      <c r="B33" s="359" t="s">
        <v>48</v>
      </c>
      <c r="C33" s="344"/>
      <c r="D33" s="344"/>
      <c r="E33" s="344"/>
      <c r="F33" s="131"/>
    </row>
    <row r="34" spans="1:15" s="105" customFormat="1" ht="25.5">
      <c r="C34" s="150" t="s">
        <v>51</v>
      </c>
      <c r="D34" s="301" t="s">
        <v>49</v>
      </c>
      <c r="E34" s="110"/>
    </row>
    <row r="35" spans="1:15" s="105" customFormat="1" ht="25.5">
      <c r="C35" s="150" t="s">
        <v>51</v>
      </c>
      <c r="D35" s="301" t="s">
        <v>50</v>
      </c>
      <c r="E35" s="296"/>
    </row>
    <row r="36" spans="1:15" ht="14.25" customHeight="1">
      <c r="B36" s="104"/>
      <c r="C36" s="30"/>
      <c r="D36" s="31"/>
      <c r="E36" s="32"/>
      <c r="F36" s="33"/>
      <c r="G36" s="33"/>
      <c r="H36" s="34"/>
      <c r="I36" s="34"/>
      <c r="J36" s="33"/>
      <c r="K36" s="33"/>
      <c r="L36" s="35"/>
      <c r="M36" s="36"/>
      <c r="N36" s="37"/>
      <c r="O36" s="38"/>
    </row>
    <row r="37" spans="1:15" s="223" customFormat="1">
      <c r="A37" s="364" t="s">
        <v>80</v>
      </c>
      <c r="B37" s="367" t="s">
        <v>11</v>
      </c>
      <c r="C37" s="374" t="s">
        <v>33</v>
      </c>
      <c r="D37" s="375"/>
      <c r="E37" s="375"/>
      <c r="F37" s="376"/>
      <c r="G37" s="302" t="s">
        <v>35</v>
      </c>
      <c r="H37" s="377" t="s">
        <v>90</v>
      </c>
      <c r="I37" s="381"/>
      <c r="J37" s="381"/>
      <c r="K37" s="378"/>
      <c r="L37" s="370" t="s">
        <v>12</v>
      </c>
      <c r="M37" s="371"/>
      <c r="N37" s="372" t="s">
        <v>13</v>
      </c>
      <c r="O37" s="373"/>
    </row>
    <row r="38" spans="1:15" s="223" customFormat="1">
      <c r="A38" s="365"/>
      <c r="B38" s="368"/>
      <c r="C38" s="382"/>
      <c r="D38" s="383"/>
      <c r="E38" s="383"/>
      <c r="F38" s="384"/>
      <c r="G38" s="224" t="s">
        <v>36</v>
      </c>
      <c r="H38" s="377" t="s">
        <v>91</v>
      </c>
      <c r="I38" s="378"/>
      <c r="J38" s="379" t="s">
        <v>92</v>
      </c>
      <c r="K38" s="380"/>
      <c r="L38" s="225"/>
      <c r="M38" s="226"/>
      <c r="N38" s="362" t="s">
        <v>81</v>
      </c>
      <c r="O38" s="363"/>
    </row>
    <row r="39" spans="1:15" s="223" customFormat="1">
      <c r="A39" s="366"/>
      <c r="B39" s="369"/>
      <c r="C39" s="246" t="s">
        <v>0</v>
      </c>
      <c r="D39" s="303" t="s">
        <v>3</v>
      </c>
      <c r="E39" s="227" t="s">
        <v>4</v>
      </c>
      <c r="F39" s="304" t="s">
        <v>5</v>
      </c>
      <c r="G39" s="249"/>
      <c r="H39" s="228" t="s">
        <v>14</v>
      </c>
      <c r="I39" s="228" t="s">
        <v>15</v>
      </c>
      <c r="J39" s="229" t="s">
        <v>14</v>
      </c>
      <c r="K39" s="229" t="s">
        <v>15</v>
      </c>
      <c r="L39" s="230" t="s">
        <v>89</v>
      </c>
      <c r="M39" s="231" t="s">
        <v>5</v>
      </c>
      <c r="N39" s="232" t="s">
        <v>17</v>
      </c>
      <c r="O39" s="233" t="s">
        <v>18</v>
      </c>
    </row>
    <row r="40" spans="1:15" s="245" customFormat="1">
      <c r="A40" s="235"/>
      <c r="B40" s="236"/>
      <c r="C40" s="237"/>
      <c r="D40" s="238"/>
      <c r="E40" s="239"/>
      <c r="F40" s="239"/>
      <c r="G40" s="239"/>
      <c r="H40" s="240"/>
      <c r="I40" s="240"/>
      <c r="J40" s="239"/>
      <c r="K40" s="239"/>
      <c r="L40" s="241"/>
      <c r="M40" s="242"/>
      <c r="N40" s="243"/>
      <c r="O40" s="244"/>
    </row>
    <row r="41" spans="1:15">
      <c r="A41" s="3"/>
      <c r="B41" s="39"/>
      <c r="C41" s="5"/>
      <c r="D41" s="6"/>
      <c r="E41" s="4"/>
      <c r="F41" s="4"/>
      <c r="G41" s="4"/>
      <c r="H41" s="40"/>
      <c r="I41" s="40"/>
      <c r="J41" s="6"/>
      <c r="K41" s="6"/>
      <c r="L41" s="2"/>
      <c r="M41" s="41"/>
      <c r="N41" s="42"/>
      <c r="O41" s="4"/>
    </row>
    <row r="42" spans="1:15">
      <c r="A42" s="3"/>
      <c r="B42" s="39"/>
      <c r="C42" s="5"/>
      <c r="D42" s="6"/>
      <c r="E42" s="4"/>
      <c r="F42" s="4"/>
      <c r="G42" s="4"/>
      <c r="H42" s="40"/>
      <c r="I42" s="40"/>
      <c r="J42" s="6"/>
      <c r="K42" s="6"/>
      <c r="L42" s="43"/>
      <c r="M42" s="44"/>
      <c r="N42" s="42"/>
      <c r="O42" s="4"/>
    </row>
    <row r="43" spans="1:15">
      <c r="A43" s="3"/>
      <c r="B43" s="39"/>
      <c r="C43" s="5"/>
      <c r="D43" s="6"/>
      <c r="E43" s="4"/>
      <c r="F43" s="4"/>
      <c r="G43" s="4"/>
      <c r="H43" s="40"/>
      <c r="I43" s="40"/>
      <c r="J43" s="6"/>
      <c r="K43" s="6"/>
      <c r="L43" s="43"/>
      <c r="M43" s="44"/>
      <c r="N43" s="42"/>
      <c r="O43" s="42"/>
    </row>
    <row r="44" spans="1:15">
      <c r="A44" s="3"/>
      <c r="B44" s="39"/>
      <c r="C44" s="5"/>
      <c r="D44" s="6"/>
      <c r="E44" s="4"/>
      <c r="F44" s="4"/>
      <c r="G44" s="4"/>
      <c r="H44" s="40"/>
      <c r="I44" s="40"/>
      <c r="J44" s="6"/>
      <c r="K44" s="6"/>
      <c r="L44" s="39"/>
      <c r="M44" s="44"/>
      <c r="N44" s="42"/>
      <c r="O44" s="4"/>
    </row>
    <row r="45" spans="1:15">
      <c r="A45" s="3"/>
      <c r="B45" s="39"/>
      <c r="C45" s="5"/>
      <c r="D45" s="6"/>
      <c r="E45" s="4"/>
      <c r="F45" s="4"/>
      <c r="G45" s="4"/>
      <c r="H45" s="40"/>
      <c r="I45" s="40"/>
      <c r="J45" s="6"/>
      <c r="K45" s="6"/>
      <c r="L45" s="39"/>
      <c r="M45" s="44"/>
      <c r="N45" s="45"/>
      <c r="O45" s="4"/>
    </row>
    <row r="46" spans="1:15">
      <c r="A46" s="3"/>
      <c r="B46" s="39"/>
      <c r="C46" s="5"/>
      <c r="D46" s="6"/>
      <c r="E46" s="4"/>
      <c r="F46" s="4"/>
      <c r="G46" s="4"/>
      <c r="H46" s="40"/>
      <c r="I46" s="40"/>
      <c r="J46" s="6"/>
      <c r="K46" s="6"/>
      <c r="L46" s="39"/>
      <c r="M46" s="44"/>
      <c r="N46" s="45"/>
      <c r="O46" s="4"/>
    </row>
    <row r="47" spans="1:15">
      <c r="A47" s="3"/>
      <c r="B47" s="39"/>
      <c r="C47" s="5"/>
      <c r="D47" s="6"/>
      <c r="E47" s="4"/>
      <c r="F47" s="4"/>
      <c r="G47" s="4"/>
      <c r="H47" s="40"/>
      <c r="I47" s="40"/>
      <c r="J47" s="6"/>
      <c r="K47" s="6"/>
      <c r="L47" s="39"/>
      <c r="M47" s="44"/>
      <c r="N47" s="45"/>
      <c r="O47" s="4"/>
    </row>
    <row r="48" spans="1:15">
      <c r="A48" s="3"/>
      <c r="B48" s="39"/>
      <c r="C48" s="5"/>
      <c r="D48" s="6"/>
      <c r="E48" s="4"/>
      <c r="F48" s="4"/>
      <c r="G48" s="4"/>
      <c r="H48" s="40"/>
      <c r="I48" s="40"/>
      <c r="J48" s="6"/>
      <c r="K48" s="6"/>
      <c r="L48" s="39"/>
      <c r="M48" s="44"/>
      <c r="N48" s="45"/>
      <c r="O48" s="4"/>
    </row>
    <row r="49" spans="1:15">
      <c r="A49" s="3"/>
      <c r="B49" s="39"/>
      <c r="C49" s="5"/>
      <c r="D49" s="6"/>
      <c r="E49" s="4"/>
      <c r="F49" s="4"/>
      <c r="G49" s="4"/>
      <c r="H49" s="40"/>
      <c r="I49" s="40"/>
      <c r="J49" s="6"/>
      <c r="K49" s="6"/>
      <c r="L49" s="39"/>
      <c r="M49" s="44"/>
      <c r="N49" s="45"/>
      <c r="O49" s="4"/>
    </row>
    <row r="50" spans="1:15">
      <c r="A50" s="46"/>
      <c r="B50" s="47"/>
      <c r="C50" s="48"/>
      <c r="D50" s="25"/>
      <c r="E50" s="7"/>
      <c r="F50" s="7"/>
      <c r="G50" s="7"/>
      <c r="H50" s="49"/>
      <c r="I50" s="49"/>
      <c r="J50" s="25"/>
      <c r="K50" s="25"/>
      <c r="L50" s="47"/>
      <c r="M50" s="50"/>
      <c r="N50" s="51"/>
      <c r="O50" s="7"/>
    </row>
    <row r="57" spans="1:15" s="105" customFormat="1" ht="29.25" customHeight="1">
      <c r="A57" s="107"/>
      <c r="B57" s="121"/>
      <c r="C57" s="122"/>
      <c r="D57" s="122"/>
      <c r="E57" s="107"/>
      <c r="F57" s="107"/>
    </row>
    <row r="58" spans="1:15" s="105" customFormat="1" ht="26.25">
      <c r="A58" s="123"/>
      <c r="B58" s="106" t="s">
        <v>116</v>
      </c>
      <c r="C58" s="124"/>
      <c r="D58" s="124"/>
      <c r="E58" s="125"/>
      <c r="F58" s="125"/>
    </row>
    <row r="59" spans="1:15" s="105" customFormat="1">
      <c r="A59" s="126"/>
      <c r="B59" s="106" t="s">
        <v>47</v>
      </c>
      <c r="C59" s="127"/>
      <c r="D59" s="127"/>
      <c r="E59" s="127"/>
      <c r="F59" s="128"/>
    </row>
    <row r="60" spans="1:15" s="105" customFormat="1">
      <c r="A60" s="129"/>
      <c r="B60" s="301" t="s">
        <v>54</v>
      </c>
      <c r="C60" s="147"/>
      <c r="D60" s="147"/>
      <c r="E60" s="147"/>
      <c r="F60" s="125"/>
      <c r="G60" s="147"/>
      <c r="H60" s="147"/>
    </row>
    <row r="61" spans="1:15" s="105" customFormat="1">
      <c r="A61" s="121"/>
      <c r="B61" s="359" t="s">
        <v>48</v>
      </c>
      <c r="C61" s="344"/>
      <c r="D61" s="344"/>
      <c r="E61" s="344"/>
      <c r="F61" s="131"/>
    </row>
    <row r="62" spans="1:15" s="105" customFormat="1" ht="25.5">
      <c r="C62" s="150" t="s">
        <v>51</v>
      </c>
      <c r="D62" s="301" t="s">
        <v>49</v>
      </c>
      <c r="E62" s="110"/>
    </row>
    <row r="63" spans="1:15" s="105" customFormat="1" ht="25.5">
      <c r="C63" s="150" t="s">
        <v>51</v>
      </c>
      <c r="D63" s="301" t="s">
        <v>50</v>
      </c>
      <c r="E63" s="296"/>
    </row>
    <row r="64" spans="1:15" ht="14.25" customHeight="1">
      <c r="B64" s="104"/>
      <c r="C64" s="30"/>
      <c r="D64" s="31"/>
      <c r="E64" s="32"/>
      <c r="F64" s="33"/>
      <c r="G64" s="33"/>
      <c r="H64" s="34"/>
      <c r="I64" s="34"/>
      <c r="J64" s="33"/>
      <c r="K64" s="33"/>
      <c r="L64" s="35"/>
      <c r="M64" s="36"/>
      <c r="N64" s="37"/>
      <c r="O64" s="38"/>
    </row>
    <row r="65" spans="1:15" s="223" customFormat="1">
      <c r="A65" s="364" t="s">
        <v>80</v>
      </c>
      <c r="B65" s="367" t="s">
        <v>11</v>
      </c>
      <c r="C65" s="374" t="s">
        <v>33</v>
      </c>
      <c r="D65" s="375"/>
      <c r="E65" s="375"/>
      <c r="F65" s="376"/>
      <c r="G65" s="302" t="s">
        <v>35</v>
      </c>
      <c r="H65" s="377" t="s">
        <v>90</v>
      </c>
      <c r="I65" s="381"/>
      <c r="J65" s="381"/>
      <c r="K65" s="378"/>
      <c r="L65" s="370" t="s">
        <v>12</v>
      </c>
      <c r="M65" s="371"/>
      <c r="N65" s="372" t="s">
        <v>13</v>
      </c>
      <c r="O65" s="373"/>
    </row>
    <row r="66" spans="1:15" s="223" customFormat="1">
      <c r="A66" s="365"/>
      <c r="B66" s="368"/>
      <c r="C66" s="382"/>
      <c r="D66" s="383"/>
      <c r="E66" s="383"/>
      <c r="F66" s="384"/>
      <c r="G66" s="224" t="s">
        <v>36</v>
      </c>
      <c r="H66" s="377" t="s">
        <v>91</v>
      </c>
      <c r="I66" s="378"/>
      <c r="J66" s="379" t="s">
        <v>92</v>
      </c>
      <c r="K66" s="380"/>
      <c r="L66" s="225"/>
      <c r="M66" s="226"/>
      <c r="N66" s="362" t="s">
        <v>81</v>
      </c>
      <c r="O66" s="363"/>
    </row>
    <row r="67" spans="1:15" s="223" customFormat="1">
      <c r="A67" s="366"/>
      <c r="B67" s="369"/>
      <c r="C67" s="246" t="s">
        <v>0</v>
      </c>
      <c r="D67" s="303" t="s">
        <v>3</v>
      </c>
      <c r="E67" s="227" t="s">
        <v>4</v>
      </c>
      <c r="F67" s="304" t="s">
        <v>5</v>
      </c>
      <c r="G67" s="249"/>
      <c r="H67" s="228" t="s">
        <v>14</v>
      </c>
      <c r="I67" s="228" t="s">
        <v>15</v>
      </c>
      <c r="J67" s="229" t="s">
        <v>14</v>
      </c>
      <c r="K67" s="229" t="s">
        <v>15</v>
      </c>
      <c r="L67" s="230" t="s">
        <v>89</v>
      </c>
      <c r="M67" s="231" t="s">
        <v>5</v>
      </c>
      <c r="N67" s="232" t="s">
        <v>17</v>
      </c>
      <c r="O67" s="233" t="s">
        <v>18</v>
      </c>
    </row>
    <row r="68" spans="1:15" s="245" customFormat="1">
      <c r="A68" s="235"/>
      <c r="B68" s="236"/>
      <c r="C68" s="237"/>
      <c r="D68" s="238"/>
      <c r="E68" s="239"/>
      <c r="F68" s="239"/>
      <c r="G68" s="239"/>
      <c r="H68" s="240"/>
      <c r="I68" s="240"/>
      <c r="J68" s="239"/>
      <c r="K68" s="239"/>
      <c r="L68" s="241"/>
      <c r="M68" s="242"/>
      <c r="N68" s="243"/>
      <c r="O68" s="244"/>
    </row>
    <row r="69" spans="1:15">
      <c r="A69" s="3"/>
      <c r="B69" s="39"/>
      <c r="C69" s="5"/>
      <c r="D69" s="6"/>
      <c r="E69" s="4"/>
      <c r="F69" s="4"/>
      <c r="G69" s="4"/>
      <c r="H69" s="40"/>
      <c r="I69" s="40"/>
      <c r="J69" s="6"/>
      <c r="K69" s="6"/>
      <c r="L69" s="2"/>
      <c r="M69" s="41"/>
      <c r="N69" s="42"/>
      <c r="O69" s="4"/>
    </row>
    <row r="70" spans="1:15">
      <c r="A70" s="3"/>
      <c r="B70" s="39"/>
      <c r="C70" s="5"/>
      <c r="D70" s="6"/>
      <c r="E70" s="4"/>
      <c r="F70" s="4"/>
      <c r="G70" s="4"/>
      <c r="H70" s="40"/>
      <c r="I70" s="40"/>
      <c r="J70" s="6"/>
      <c r="K70" s="6"/>
      <c r="L70" s="43"/>
      <c r="M70" s="44"/>
      <c r="N70" s="42"/>
      <c r="O70" s="4"/>
    </row>
    <row r="71" spans="1:15">
      <c r="A71" s="3"/>
      <c r="B71" s="39"/>
      <c r="C71" s="5"/>
      <c r="D71" s="6"/>
      <c r="E71" s="4"/>
      <c r="F71" s="4"/>
      <c r="G71" s="4"/>
      <c r="H71" s="40"/>
      <c r="I71" s="40"/>
      <c r="J71" s="6"/>
      <c r="K71" s="6"/>
      <c r="L71" s="43"/>
      <c r="M71" s="44"/>
      <c r="N71" s="42"/>
      <c r="O71" s="42"/>
    </row>
    <row r="72" spans="1:15">
      <c r="A72" s="3"/>
      <c r="B72" s="39"/>
      <c r="C72" s="5"/>
      <c r="D72" s="6"/>
      <c r="E72" s="4"/>
      <c r="F72" s="4"/>
      <c r="G72" s="4"/>
      <c r="H72" s="40"/>
      <c r="I72" s="40"/>
      <c r="J72" s="6"/>
      <c r="K72" s="6"/>
      <c r="L72" s="39"/>
      <c r="M72" s="44"/>
      <c r="N72" s="42"/>
      <c r="O72" s="4"/>
    </row>
    <row r="73" spans="1:15">
      <c r="A73" s="3"/>
      <c r="B73" s="39"/>
      <c r="C73" s="5"/>
      <c r="D73" s="6"/>
      <c r="E73" s="4"/>
      <c r="F73" s="4"/>
      <c r="G73" s="4"/>
      <c r="H73" s="40"/>
      <c r="I73" s="40"/>
      <c r="J73" s="6"/>
      <c r="K73" s="6"/>
      <c r="L73" s="39"/>
      <c r="M73" s="44"/>
      <c r="N73" s="45"/>
      <c r="O73" s="4"/>
    </row>
    <row r="74" spans="1:15">
      <c r="A74" s="3"/>
      <c r="B74" s="39"/>
      <c r="C74" s="5"/>
      <c r="D74" s="6"/>
      <c r="E74" s="4"/>
      <c r="F74" s="4"/>
      <c r="G74" s="4"/>
      <c r="H74" s="40"/>
      <c r="I74" s="40"/>
      <c r="J74" s="6"/>
      <c r="K74" s="6"/>
      <c r="L74" s="39"/>
      <c r="M74" s="44"/>
      <c r="N74" s="45"/>
      <c r="O74" s="4"/>
    </row>
    <row r="75" spans="1:15">
      <c r="A75" s="3"/>
      <c r="B75" s="39"/>
      <c r="C75" s="5"/>
      <c r="D75" s="6"/>
      <c r="E75" s="4"/>
      <c r="F75" s="4"/>
      <c r="G75" s="4"/>
      <c r="H75" s="40"/>
      <c r="I75" s="40"/>
      <c r="J75" s="6"/>
      <c r="K75" s="6"/>
      <c r="L75" s="39"/>
      <c r="M75" s="44"/>
      <c r="N75" s="45"/>
      <c r="O75" s="4"/>
    </row>
    <row r="76" spans="1:15">
      <c r="A76" s="3"/>
      <c r="B76" s="39"/>
      <c r="C76" s="5"/>
      <c r="D76" s="6"/>
      <c r="E76" s="4"/>
      <c r="F76" s="4"/>
      <c r="G76" s="4"/>
      <c r="H76" s="40"/>
      <c r="I76" s="40"/>
      <c r="J76" s="6"/>
      <c r="K76" s="6"/>
      <c r="L76" s="39"/>
      <c r="M76" s="44"/>
      <c r="N76" s="45"/>
      <c r="O76" s="4"/>
    </row>
    <row r="77" spans="1:15">
      <c r="A77" s="3"/>
      <c r="B77" s="39"/>
      <c r="C77" s="5"/>
      <c r="D77" s="6"/>
      <c r="E77" s="4"/>
      <c r="F77" s="4"/>
      <c r="G77" s="4"/>
      <c r="H77" s="40"/>
      <c r="I77" s="40"/>
      <c r="J77" s="6"/>
      <c r="K77" s="6"/>
      <c r="L77" s="39"/>
      <c r="M77" s="44"/>
      <c r="N77" s="45"/>
      <c r="O77" s="4"/>
    </row>
    <row r="78" spans="1:15">
      <c r="A78" s="46"/>
      <c r="B78" s="47"/>
      <c r="C78" s="48"/>
      <c r="D78" s="25"/>
      <c r="E78" s="7"/>
      <c r="F78" s="7"/>
      <c r="G78" s="7"/>
      <c r="H78" s="49"/>
      <c r="I78" s="49"/>
      <c r="J78" s="25"/>
      <c r="K78" s="25"/>
      <c r="L78" s="47"/>
      <c r="M78" s="50"/>
      <c r="N78" s="51"/>
      <c r="O78" s="7"/>
    </row>
    <row r="85" spans="1:15" s="105" customFormat="1" ht="29.25" customHeight="1">
      <c r="A85" s="107"/>
      <c r="B85" s="121"/>
      <c r="C85" s="122"/>
      <c r="D85" s="122"/>
      <c r="E85" s="107"/>
      <c r="F85" s="107"/>
    </row>
    <row r="86" spans="1:15" s="105" customFormat="1" ht="26.25">
      <c r="A86" s="123"/>
      <c r="B86" s="106" t="s">
        <v>117</v>
      </c>
      <c r="C86" s="124"/>
      <c r="D86" s="124"/>
      <c r="E86" s="125"/>
      <c r="F86" s="125"/>
    </row>
    <row r="87" spans="1:15" s="105" customFormat="1">
      <c r="A87" s="126"/>
      <c r="B87" s="106" t="s">
        <v>47</v>
      </c>
      <c r="C87" s="127"/>
      <c r="D87" s="127"/>
      <c r="E87" s="127"/>
      <c r="F87" s="128"/>
    </row>
    <row r="88" spans="1:15" s="105" customFormat="1">
      <c r="A88" s="129"/>
      <c r="B88" s="301" t="s">
        <v>54</v>
      </c>
      <c r="C88" s="147"/>
      <c r="D88" s="147"/>
      <c r="E88" s="147"/>
      <c r="F88" s="125"/>
      <c r="G88" s="147"/>
      <c r="H88" s="147"/>
    </row>
    <row r="89" spans="1:15" s="105" customFormat="1">
      <c r="A89" s="121"/>
      <c r="B89" s="359" t="s">
        <v>48</v>
      </c>
      <c r="C89" s="344"/>
      <c r="D89" s="344"/>
      <c r="E89" s="344"/>
      <c r="F89" s="131"/>
    </row>
    <row r="90" spans="1:15" s="105" customFormat="1" ht="25.5">
      <c r="C90" s="150" t="s">
        <v>51</v>
      </c>
      <c r="D90" s="301" t="s">
        <v>49</v>
      </c>
      <c r="E90" s="110"/>
    </row>
    <row r="91" spans="1:15" s="105" customFormat="1" ht="25.5">
      <c r="C91" s="150" t="s">
        <v>51</v>
      </c>
      <c r="D91" s="301" t="s">
        <v>50</v>
      </c>
      <c r="E91" s="296"/>
    </row>
    <row r="92" spans="1:15" ht="14.25" customHeight="1">
      <c r="B92" s="104"/>
      <c r="C92" s="30"/>
      <c r="D92" s="31"/>
      <c r="E92" s="32"/>
      <c r="F92" s="33"/>
      <c r="G92" s="33"/>
      <c r="H92" s="34"/>
      <c r="I92" s="34"/>
      <c r="J92" s="33"/>
      <c r="K92" s="33"/>
      <c r="L92" s="35"/>
      <c r="M92" s="36"/>
      <c r="N92" s="37"/>
      <c r="O92" s="38"/>
    </row>
    <row r="93" spans="1:15" s="223" customFormat="1">
      <c r="A93" s="364" t="s">
        <v>80</v>
      </c>
      <c r="B93" s="367" t="s">
        <v>11</v>
      </c>
      <c r="C93" s="374" t="s">
        <v>33</v>
      </c>
      <c r="D93" s="375"/>
      <c r="E93" s="375"/>
      <c r="F93" s="376"/>
      <c r="G93" s="302" t="s">
        <v>35</v>
      </c>
      <c r="H93" s="377" t="s">
        <v>90</v>
      </c>
      <c r="I93" s="381"/>
      <c r="J93" s="381"/>
      <c r="K93" s="378"/>
      <c r="L93" s="370" t="s">
        <v>12</v>
      </c>
      <c r="M93" s="371"/>
      <c r="N93" s="372" t="s">
        <v>13</v>
      </c>
      <c r="O93" s="373"/>
    </row>
    <row r="94" spans="1:15" s="223" customFormat="1">
      <c r="A94" s="365"/>
      <c r="B94" s="368"/>
      <c r="C94" s="382"/>
      <c r="D94" s="383"/>
      <c r="E94" s="383"/>
      <c r="F94" s="384"/>
      <c r="G94" s="224" t="s">
        <v>36</v>
      </c>
      <c r="H94" s="377" t="s">
        <v>91</v>
      </c>
      <c r="I94" s="378"/>
      <c r="J94" s="379" t="s">
        <v>92</v>
      </c>
      <c r="K94" s="380"/>
      <c r="L94" s="225"/>
      <c r="M94" s="226"/>
      <c r="N94" s="362" t="s">
        <v>81</v>
      </c>
      <c r="O94" s="363"/>
    </row>
    <row r="95" spans="1:15" s="223" customFormat="1">
      <c r="A95" s="366"/>
      <c r="B95" s="369"/>
      <c r="C95" s="246" t="s">
        <v>0</v>
      </c>
      <c r="D95" s="303" t="s">
        <v>3</v>
      </c>
      <c r="E95" s="227" t="s">
        <v>4</v>
      </c>
      <c r="F95" s="304" t="s">
        <v>5</v>
      </c>
      <c r="G95" s="249"/>
      <c r="H95" s="228" t="s">
        <v>14</v>
      </c>
      <c r="I95" s="228" t="s">
        <v>15</v>
      </c>
      <c r="J95" s="229" t="s">
        <v>14</v>
      </c>
      <c r="K95" s="229" t="s">
        <v>15</v>
      </c>
      <c r="L95" s="230" t="s">
        <v>89</v>
      </c>
      <c r="M95" s="231" t="s">
        <v>5</v>
      </c>
      <c r="N95" s="232" t="s">
        <v>17</v>
      </c>
      <c r="O95" s="233" t="s">
        <v>18</v>
      </c>
    </row>
    <row r="96" spans="1:15" s="245" customFormat="1">
      <c r="A96" s="235"/>
      <c r="B96" s="236"/>
      <c r="C96" s="237"/>
      <c r="D96" s="238"/>
      <c r="E96" s="239"/>
      <c r="F96" s="239"/>
      <c r="G96" s="239"/>
      <c r="H96" s="240"/>
      <c r="I96" s="240"/>
      <c r="J96" s="239"/>
      <c r="K96" s="239"/>
      <c r="L96" s="241"/>
      <c r="M96" s="242"/>
      <c r="N96" s="243"/>
      <c r="O96" s="244"/>
    </row>
    <row r="97" spans="1:15">
      <c r="A97" s="3"/>
      <c r="B97" s="39"/>
      <c r="C97" s="5"/>
      <c r="D97" s="6"/>
      <c r="E97" s="4"/>
      <c r="F97" s="4"/>
      <c r="G97" s="4"/>
      <c r="H97" s="40"/>
      <c r="I97" s="40"/>
      <c r="J97" s="6"/>
      <c r="K97" s="6"/>
      <c r="L97" s="2"/>
      <c r="M97" s="41"/>
      <c r="N97" s="42"/>
      <c r="O97" s="4"/>
    </row>
    <row r="98" spans="1:15">
      <c r="A98" s="3"/>
      <c r="B98" s="39"/>
      <c r="C98" s="5"/>
      <c r="D98" s="6"/>
      <c r="E98" s="4"/>
      <c r="F98" s="4"/>
      <c r="G98" s="4"/>
      <c r="H98" s="40"/>
      <c r="I98" s="40"/>
      <c r="J98" s="6"/>
      <c r="K98" s="6"/>
      <c r="L98" s="43"/>
      <c r="M98" s="44"/>
      <c r="N98" s="42"/>
      <c r="O98" s="4"/>
    </row>
    <row r="99" spans="1:15">
      <c r="A99" s="3"/>
      <c r="B99" s="39"/>
      <c r="C99" s="5"/>
      <c r="D99" s="6"/>
      <c r="E99" s="4"/>
      <c r="F99" s="4"/>
      <c r="G99" s="4"/>
      <c r="H99" s="40"/>
      <c r="I99" s="40"/>
      <c r="J99" s="6"/>
      <c r="K99" s="6"/>
      <c r="L99" s="43"/>
      <c r="M99" s="44"/>
      <c r="N99" s="42"/>
      <c r="O99" s="42"/>
    </row>
    <row r="100" spans="1:15">
      <c r="A100" s="3"/>
      <c r="B100" s="39"/>
      <c r="C100" s="5"/>
      <c r="D100" s="6"/>
      <c r="E100" s="4"/>
      <c r="F100" s="4"/>
      <c r="G100" s="4"/>
      <c r="H100" s="40"/>
      <c r="I100" s="40"/>
      <c r="J100" s="6"/>
      <c r="K100" s="6"/>
      <c r="L100" s="39"/>
      <c r="M100" s="44"/>
      <c r="N100" s="42"/>
      <c r="O100" s="4"/>
    </row>
    <row r="101" spans="1:15">
      <c r="A101" s="3"/>
      <c r="B101" s="39"/>
      <c r="C101" s="5"/>
      <c r="D101" s="6"/>
      <c r="E101" s="4"/>
      <c r="F101" s="4"/>
      <c r="G101" s="4"/>
      <c r="H101" s="40"/>
      <c r="I101" s="40"/>
      <c r="J101" s="6"/>
      <c r="K101" s="6"/>
      <c r="L101" s="39"/>
      <c r="M101" s="44"/>
      <c r="N101" s="45"/>
      <c r="O101" s="4"/>
    </row>
    <row r="102" spans="1:15">
      <c r="A102" s="3"/>
      <c r="B102" s="39"/>
      <c r="C102" s="5"/>
      <c r="D102" s="6"/>
      <c r="E102" s="4"/>
      <c r="F102" s="4"/>
      <c r="G102" s="4"/>
      <c r="H102" s="40"/>
      <c r="I102" s="40"/>
      <c r="J102" s="6"/>
      <c r="K102" s="6"/>
      <c r="L102" s="39"/>
      <c r="M102" s="44"/>
      <c r="N102" s="45"/>
      <c r="O102" s="4"/>
    </row>
    <row r="103" spans="1:15">
      <c r="A103" s="3"/>
      <c r="B103" s="39"/>
      <c r="C103" s="5"/>
      <c r="D103" s="6"/>
      <c r="E103" s="4"/>
      <c r="F103" s="4"/>
      <c r="G103" s="4"/>
      <c r="H103" s="40"/>
      <c r="I103" s="40"/>
      <c r="J103" s="6"/>
      <c r="K103" s="6"/>
      <c r="L103" s="39"/>
      <c r="M103" s="44"/>
      <c r="N103" s="45"/>
      <c r="O103" s="4"/>
    </row>
    <row r="104" spans="1:15">
      <c r="A104" s="3"/>
      <c r="B104" s="39"/>
      <c r="C104" s="5"/>
      <c r="D104" s="6"/>
      <c r="E104" s="4"/>
      <c r="F104" s="4"/>
      <c r="G104" s="4"/>
      <c r="H104" s="40"/>
      <c r="I104" s="40"/>
      <c r="J104" s="6"/>
      <c r="K104" s="6"/>
      <c r="L104" s="39"/>
      <c r="M104" s="44"/>
      <c r="N104" s="45"/>
      <c r="O104" s="4"/>
    </row>
    <row r="105" spans="1:15">
      <c r="A105" s="3"/>
      <c r="B105" s="39"/>
      <c r="C105" s="5"/>
      <c r="D105" s="6"/>
      <c r="E105" s="4"/>
      <c r="F105" s="4"/>
      <c r="G105" s="4"/>
      <c r="H105" s="40"/>
      <c r="I105" s="40"/>
      <c r="J105" s="6"/>
      <c r="K105" s="6"/>
      <c r="L105" s="39"/>
      <c r="M105" s="44"/>
      <c r="N105" s="45"/>
      <c r="O105" s="4"/>
    </row>
    <row r="106" spans="1:15">
      <c r="A106" s="46"/>
      <c r="B106" s="47"/>
      <c r="C106" s="48"/>
      <c r="D106" s="25"/>
      <c r="E106" s="7"/>
      <c r="F106" s="7"/>
      <c r="G106" s="7"/>
      <c r="H106" s="49"/>
      <c r="I106" s="49"/>
      <c r="J106" s="25"/>
      <c r="K106" s="25"/>
      <c r="L106" s="47"/>
      <c r="M106" s="50"/>
      <c r="N106" s="51"/>
      <c r="O106" s="7"/>
    </row>
    <row r="114" spans="1:15" s="105" customFormat="1" ht="29.25" customHeight="1">
      <c r="A114" s="107"/>
      <c r="B114" s="121"/>
      <c r="C114" s="122"/>
      <c r="D114" s="122"/>
      <c r="E114" s="107"/>
      <c r="F114" s="107"/>
    </row>
    <row r="115" spans="1:15" s="105" customFormat="1" ht="26.25">
      <c r="A115" s="123"/>
      <c r="B115" s="106" t="s">
        <v>118</v>
      </c>
      <c r="C115" s="124"/>
      <c r="D115" s="124"/>
      <c r="E115" s="125"/>
      <c r="F115" s="125"/>
    </row>
    <row r="116" spans="1:15" s="105" customFormat="1">
      <c r="A116" s="126"/>
      <c r="B116" s="106" t="s">
        <v>47</v>
      </c>
      <c r="C116" s="127"/>
      <c r="D116" s="127"/>
      <c r="E116" s="127"/>
      <c r="F116" s="128"/>
    </row>
    <row r="117" spans="1:15" s="105" customFormat="1">
      <c r="A117" s="129"/>
      <c r="B117" s="301" t="s">
        <v>54</v>
      </c>
      <c r="C117" s="147"/>
      <c r="D117" s="147"/>
      <c r="E117" s="147"/>
      <c r="F117" s="125"/>
      <c r="G117" s="147"/>
      <c r="H117" s="147"/>
    </row>
    <row r="118" spans="1:15" s="105" customFormat="1">
      <c r="A118" s="121"/>
      <c r="B118" s="359" t="s">
        <v>48</v>
      </c>
      <c r="C118" s="344"/>
      <c r="D118" s="344"/>
      <c r="E118" s="344"/>
      <c r="F118" s="131"/>
    </row>
    <row r="119" spans="1:15" s="105" customFormat="1" ht="25.5">
      <c r="C119" s="150" t="s">
        <v>51</v>
      </c>
      <c r="D119" s="301" t="s">
        <v>49</v>
      </c>
      <c r="E119" s="110"/>
    </row>
    <row r="120" spans="1:15" s="105" customFormat="1" ht="25.5">
      <c r="C120" s="150" t="s">
        <v>51</v>
      </c>
      <c r="D120" s="301" t="s">
        <v>50</v>
      </c>
      <c r="E120" s="296"/>
    </row>
    <row r="121" spans="1:15" ht="14.25" customHeight="1">
      <c r="B121" s="104"/>
      <c r="C121" s="30"/>
      <c r="D121" s="31"/>
      <c r="E121" s="32"/>
      <c r="F121" s="33"/>
      <c r="G121" s="33"/>
      <c r="H121" s="34"/>
      <c r="I121" s="34"/>
      <c r="J121" s="33"/>
      <c r="K121" s="33"/>
      <c r="L121" s="35"/>
      <c r="M121" s="36"/>
      <c r="N121" s="37"/>
      <c r="O121" s="38"/>
    </row>
    <row r="122" spans="1:15" s="223" customFormat="1">
      <c r="A122" s="364" t="s">
        <v>80</v>
      </c>
      <c r="B122" s="367" t="s">
        <v>11</v>
      </c>
      <c r="C122" s="374" t="s">
        <v>33</v>
      </c>
      <c r="D122" s="375"/>
      <c r="E122" s="375"/>
      <c r="F122" s="376"/>
      <c r="G122" s="302" t="s">
        <v>35</v>
      </c>
      <c r="H122" s="377" t="s">
        <v>90</v>
      </c>
      <c r="I122" s="381"/>
      <c r="J122" s="381"/>
      <c r="K122" s="378"/>
      <c r="L122" s="370" t="s">
        <v>12</v>
      </c>
      <c r="M122" s="371"/>
      <c r="N122" s="372" t="s">
        <v>13</v>
      </c>
      <c r="O122" s="373"/>
    </row>
    <row r="123" spans="1:15" s="223" customFormat="1">
      <c r="A123" s="365"/>
      <c r="B123" s="368"/>
      <c r="C123" s="382"/>
      <c r="D123" s="383"/>
      <c r="E123" s="383"/>
      <c r="F123" s="384"/>
      <c r="G123" s="224" t="s">
        <v>36</v>
      </c>
      <c r="H123" s="377" t="s">
        <v>91</v>
      </c>
      <c r="I123" s="378"/>
      <c r="J123" s="379" t="s">
        <v>92</v>
      </c>
      <c r="K123" s="380"/>
      <c r="L123" s="225"/>
      <c r="M123" s="226"/>
      <c r="N123" s="362" t="s">
        <v>81</v>
      </c>
      <c r="O123" s="363"/>
    </row>
    <row r="124" spans="1:15" s="223" customFormat="1">
      <c r="A124" s="366"/>
      <c r="B124" s="369"/>
      <c r="C124" s="246" t="s">
        <v>0</v>
      </c>
      <c r="D124" s="303" t="s">
        <v>3</v>
      </c>
      <c r="E124" s="227" t="s">
        <v>4</v>
      </c>
      <c r="F124" s="304" t="s">
        <v>5</v>
      </c>
      <c r="G124" s="249"/>
      <c r="H124" s="228" t="s">
        <v>14</v>
      </c>
      <c r="I124" s="228" t="s">
        <v>15</v>
      </c>
      <c r="J124" s="229" t="s">
        <v>14</v>
      </c>
      <c r="K124" s="229" t="s">
        <v>15</v>
      </c>
      <c r="L124" s="230" t="s">
        <v>89</v>
      </c>
      <c r="M124" s="231" t="s">
        <v>5</v>
      </c>
      <c r="N124" s="232" t="s">
        <v>17</v>
      </c>
      <c r="O124" s="233" t="s">
        <v>18</v>
      </c>
    </row>
    <row r="125" spans="1:15" s="245" customFormat="1">
      <c r="A125" s="235"/>
      <c r="B125" s="236"/>
      <c r="C125" s="237"/>
      <c r="D125" s="238"/>
      <c r="E125" s="239"/>
      <c r="F125" s="239"/>
      <c r="G125" s="239"/>
      <c r="H125" s="240"/>
      <c r="I125" s="240"/>
      <c r="J125" s="239"/>
      <c r="K125" s="239"/>
      <c r="L125" s="241"/>
      <c r="M125" s="242"/>
      <c r="N125" s="243"/>
      <c r="O125" s="244"/>
    </row>
    <row r="126" spans="1:15">
      <c r="A126" s="3"/>
      <c r="B126" s="39"/>
      <c r="C126" s="5"/>
      <c r="D126" s="6"/>
      <c r="E126" s="4"/>
      <c r="F126" s="4"/>
      <c r="G126" s="4"/>
      <c r="H126" s="40"/>
      <c r="I126" s="40"/>
      <c r="J126" s="6"/>
      <c r="K126" s="6"/>
      <c r="L126" s="2"/>
      <c r="M126" s="41"/>
      <c r="N126" s="42"/>
      <c r="O126" s="4"/>
    </row>
    <row r="127" spans="1:15">
      <c r="A127" s="3"/>
      <c r="B127" s="39"/>
      <c r="C127" s="5"/>
      <c r="D127" s="6"/>
      <c r="E127" s="4"/>
      <c r="F127" s="4"/>
      <c r="G127" s="4"/>
      <c r="H127" s="40"/>
      <c r="I127" s="40"/>
      <c r="J127" s="6"/>
      <c r="K127" s="6"/>
      <c r="L127" s="43"/>
      <c r="M127" s="44"/>
      <c r="N127" s="42"/>
      <c r="O127" s="4"/>
    </row>
    <row r="128" spans="1:15">
      <c r="A128" s="3"/>
      <c r="B128" s="39"/>
      <c r="C128" s="5"/>
      <c r="D128" s="6"/>
      <c r="E128" s="4"/>
      <c r="F128" s="4"/>
      <c r="G128" s="4"/>
      <c r="H128" s="40"/>
      <c r="I128" s="40"/>
      <c r="J128" s="6"/>
      <c r="K128" s="6"/>
      <c r="L128" s="43"/>
      <c r="M128" s="44"/>
      <c r="N128" s="42"/>
      <c r="O128" s="42"/>
    </row>
    <row r="129" spans="1:15">
      <c r="A129" s="3"/>
      <c r="B129" s="39"/>
      <c r="C129" s="5"/>
      <c r="D129" s="6"/>
      <c r="E129" s="4"/>
      <c r="F129" s="4"/>
      <c r="G129" s="4"/>
      <c r="H129" s="40"/>
      <c r="I129" s="40"/>
      <c r="J129" s="6"/>
      <c r="K129" s="6"/>
      <c r="L129" s="39"/>
      <c r="M129" s="44"/>
      <c r="N129" s="42"/>
      <c r="O129" s="4"/>
    </row>
    <row r="130" spans="1:15">
      <c r="A130" s="3"/>
      <c r="B130" s="39"/>
      <c r="C130" s="5"/>
      <c r="D130" s="6"/>
      <c r="E130" s="4"/>
      <c r="F130" s="4"/>
      <c r="G130" s="4"/>
      <c r="H130" s="40"/>
      <c r="I130" s="40"/>
      <c r="J130" s="6"/>
      <c r="K130" s="6"/>
      <c r="L130" s="39"/>
      <c r="M130" s="44"/>
      <c r="N130" s="45"/>
      <c r="O130" s="4"/>
    </row>
    <row r="131" spans="1:15">
      <c r="A131" s="3"/>
      <c r="B131" s="39"/>
      <c r="C131" s="5"/>
      <c r="D131" s="6"/>
      <c r="E131" s="4"/>
      <c r="F131" s="4"/>
      <c r="G131" s="4"/>
      <c r="H131" s="40"/>
      <c r="I131" s="40"/>
      <c r="J131" s="6"/>
      <c r="K131" s="6"/>
      <c r="L131" s="39"/>
      <c r="M131" s="44"/>
      <c r="N131" s="45"/>
      <c r="O131" s="4"/>
    </row>
    <row r="132" spans="1:15">
      <c r="A132" s="3"/>
      <c r="B132" s="39"/>
      <c r="C132" s="5"/>
      <c r="D132" s="6"/>
      <c r="E132" s="4"/>
      <c r="F132" s="4"/>
      <c r="G132" s="4"/>
      <c r="H132" s="40"/>
      <c r="I132" s="40"/>
      <c r="J132" s="6"/>
      <c r="K132" s="6"/>
      <c r="L132" s="39"/>
      <c r="M132" s="44"/>
      <c r="N132" s="45"/>
      <c r="O132" s="4"/>
    </row>
    <row r="133" spans="1:15">
      <c r="A133" s="3"/>
      <c r="B133" s="39"/>
      <c r="C133" s="5"/>
      <c r="D133" s="6"/>
      <c r="E133" s="4"/>
      <c r="F133" s="4"/>
      <c r="G133" s="4"/>
      <c r="H133" s="40"/>
      <c r="I133" s="40"/>
      <c r="J133" s="6"/>
      <c r="K133" s="6"/>
      <c r="L133" s="39"/>
      <c r="M133" s="44"/>
      <c r="N133" s="45"/>
      <c r="O133" s="4"/>
    </row>
    <row r="134" spans="1:15">
      <c r="A134" s="3"/>
      <c r="B134" s="39"/>
      <c r="C134" s="5"/>
      <c r="D134" s="6"/>
      <c r="E134" s="4"/>
      <c r="F134" s="4"/>
      <c r="G134" s="4"/>
      <c r="H134" s="40"/>
      <c r="I134" s="40"/>
      <c r="J134" s="6"/>
      <c r="K134" s="6"/>
      <c r="L134" s="39"/>
      <c r="M134" s="44"/>
      <c r="N134" s="45"/>
      <c r="O134" s="4"/>
    </row>
    <row r="135" spans="1:15">
      <c r="A135" s="46"/>
      <c r="B135" s="47"/>
      <c r="C135" s="48"/>
      <c r="D135" s="25"/>
      <c r="E135" s="7"/>
      <c r="F135" s="7"/>
      <c r="G135" s="7"/>
      <c r="H135" s="49"/>
      <c r="I135" s="49"/>
      <c r="J135" s="25"/>
      <c r="K135" s="25"/>
      <c r="L135" s="47"/>
      <c r="M135" s="50"/>
      <c r="N135" s="51"/>
      <c r="O135" s="7"/>
    </row>
  </sheetData>
  <mergeCells count="55">
    <mergeCell ref="L122:M122"/>
    <mergeCell ref="N122:O122"/>
    <mergeCell ref="C123:F123"/>
    <mergeCell ref="H123:I123"/>
    <mergeCell ref="J123:K123"/>
    <mergeCell ref="N123:O123"/>
    <mergeCell ref="B118:E118"/>
    <mergeCell ref="A122:A124"/>
    <mergeCell ref="B122:B124"/>
    <mergeCell ref="C122:F122"/>
    <mergeCell ref="H122:K122"/>
    <mergeCell ref="L93:M93"/>
    <mergeCell ref="N93:O93"/>
    <mergeCell ref="C94:F94"/>
    <mergeCell ref="H94:I94"/>
    <mergeCell ref="J94:K94"/>
    <mergeCell ref="N94:O94"/>
    <mergeCell ref="B89:E89"/>
    <mergeCell ref="A93:A95"/>
    <mergeCell ref="B93:B95"/>
    <mergeCell ref="C93:F93"/>
    <mergeCell ref="H93:K93"/>
    <mergeCell ref="L65:M65"/>
    <mergeCell ref="N65:O65"/>
    <mergeCell ref="C66:F66"/>
    <mergeCell ref="H66:I66"/>
    <mergeCell ref="J66:K66"/>
    <mergeCell ref="N66:O66"/>
    <mergeCell ref="B61:E61"/>
    <mergeCell ref="A65:A67"/>
    <mergeCell ref="B65:B67"/>
    <mergeCell ref="C65:F65"/>
    <mergeCell ref="H65:K65"/>
    <mergeCell ref="L37:M37"/>
    <mergeCell ref="N37:O37"/>
    <mergeCell ref="C38:F38"/>
    <mergeCell ref="H38:I38"/>
    <mergeCell ref="J38:K38"/>
    <mergeCell ref="N38:O38"/>
    <mergeCell ref="B33:E33"/>
    <mergeCell ref="A37:A39"/>
    <mergeCell ref="B37:B39"/>
    <mergeCell ref="C37:F37"/>
    <mergeCell ref="H37:K37"/>
    <mergeCell ref="B5:E5"/>
    <mergeCell ref="N10:O10"/>
    <mergeCell ref="A9:A11"/>
    <mergeCell ref="B9:B11"/>
    <mergeCell ref="L9:M9"/>
    <mergeCell ref="N9:O9"/>
    <mergeCell ref="C9:F9"/>
    <mergeCell ref="H10:I10"/>
    <mergeCell ref="J10:K10"/>
    <mergeCell ref="H9:K9"/>
    <mergeCell ref="C10:F10"/>
  </mergeCells>
  <pageMargins left="0.47244094488188981" right="0.11811023622047245" top="0.47244094488188981" bottom="0.39370078740157483" header="0.15748031496062992" footer="0.19685039370078741"/>
  <pageSetup paperSize="9" scale="75" firstPageNumber="7" orientation="landscape" useFirstPageNumber="1" r:id="rId1"/>
  <headerFooter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98"/>
  <sheetViews>
    <sheetView view="pageBreakPreview" topLeftCell="A4" zoomScaleNormal="100" zoomScaleSheetLayoutView="100" workbookViewId="0">
      <selection activeCell="B9" sqref="B9"/>
    </sheetView>
  </sheetViews>
  <sheetFormatPr defaultRowHeight="18.75"/>
  <cols>
    <col min="1" max="1" width="5" style="153" customWidth="1"/>
    <col min="2" max="2" width="29.5" style="153" customWidth="1"/>
    <col min="3" max="3" width="8.25" style="153" customWidth="1"/>
    <col min="4" max="4" width="9" style="153"/>
    <col min="5" max="5" width="7.625" style="153" customWidth="1"/>
    <col min="6" max="6" width="7.5" style="153" customWidth="1"/>
    <col min="7" max="7" width="10.125" style="153" customWidth="1"/>
    <col min="8" max="8" width="7.625" style="153" customWidth="1"/>
    <col min="9" max="9" width="9.875" style="153" customWidth="1"/>
    <col min="10" max="256" width="9" style="155"/>
    <col min="257" max="257" width="5" style="155" customWidth="1"/>
    <col min="258" max="258" width="29.5" style="155" customWidth="1"/>
    <col min="259" max="259" width="8.25" style="155" customWidth="1"/>
    <col min="260" max="260" width="9" style="155"/>
    <col min="261" max="261" width="7.625" style="155" customWidth="1"/>
    <col min="262" max="262" width="7.5" style="155" customWidth="1"/>
    <col min="263" max="263" width="10.125" style="155" customWidth="1"/>
    <col min="264" max="264" width="7.625" style="155" customWidth="1"/>
    <col min="265" max="265" width="9.875" style="155" customWidth="1"/>
    <col min="266" max="512" width="9" style="155"/>
    <col min="513" max="513" width="5" style="155" customWidth="1"/>
    <col min="514" max="514" width="29.5" style="155" customWidth="1"/>
    <col min="515" max="515" width="8.25" style="155" customWidth="1"/>
    <col min="516" max="516" width="9" style="155"/>
    <col min="517" max="517" width="7.625" style="155" customWidth="1"/>
    <col min="518" max="518" width="7.5" style="155" customWidth="1"/>
    <col min="519" max="519" width="10.125" style="155" customWidth="1"/>
    <col min="520" max="520" width="7.625" style="155" customWidth="1"/>
    <col min="521" max="521" width="9.875" style="155" customWidth="1"/>
    <col min="522" max="768" width="9" style="155"/>
    <col min="769" max="769" width="5" style="155" customWidth="1"/>
    <col min="770" max="770" width="29.5" style="155" customWidth="1"/>
    <col min="771" max="771" width="8.25" style="155" customWidth="1"/>
    <col min="772" max="772" width="9" style="155"/>
    <col min="773" max="773" width="7.625" style="155" customWidth="1"/>
    <col min="774" max="774" width="7.5" style="155" customWidth="1"/>
    <col min="775" max="775" width="10.125" style="155" customWidth="1"/>
    <col min="776" max="776" width="7.625" style="155" customWidth="1"/>
    <col min="777" max="777" width="9.875" style="155" customWidth="1"/>
    <col min="778" max="1024" width="9" style="155"/>
    <col min="1025" max="1025" width="5" style="155" customWidth="1"/>
    <col min="1026" max="1026" width="29.5" style="155" customWidth="1"/>
    <col min="1027" max="1027" width="8.25" style="155" customWidth="1"/>
    <col min="1028" max="1028" width="9" style="155"/>
    <col min="1029" max="1029" width="7.625" style="155" customWidth="1"/>
    <col min="1030" max="1030" width="7.5" style="155" customWidth="1"/>
    <col min="1031" max="1031" width="10.125" style="155" customWidth="1"/>
    <col min="1032" max="1032" width="7.625" style="155" customWidth="1"/>
    <col min="1033" max="1033" width="9.875" style="155" customWidth="1"/>
    <col min="1034" max="1280" width="9" style="155"/>
    <col min="1281" max="1281" width="5" style="155" customWidth="1"/>
    <col min="1282" max="1282" width="29.5" style="155" customWidth="1"/>
    <col min="1283" max="1283" width="8.25" style="155" customWidth="1"/>
    <col min="1284" max="1284" width="9" style="155"/>
    <col min="1285" max="1285" width="7.625" style="155" customWidth="1"/>
    <col min="1286" max="1286" width="7.5" style="155" customWidth="1"/>
    <col min="1287" max="1287" width="10.125" style="155" customWidth="1"/>
    <col min="1288" max="1288" width="7.625" style="155" customWidth="1"/>
    <col min="1289" max="1289" width="9.875" style="155" customWidth="1"/>
    <col min="1290" max="1536" width="9" style="155"/>
    <col min="1537" max="1537" width="5" style="155" customWidth="1"/>
    <col min="1538" max="1538" width="29.5" style="155" customWidth="1"/>
    <col min="1539" max="1539" width="8.25" style="155" customWidth="1"/>
    <col min="1540" max="1540" width="9" style="155"/>
    <col min="1541" max="1541" width="7.625" style="155" customWidth="1"/>
    <col min="1542" max="1542" width="7.5" style="155" customWidth="1"/>
    <col min="1543" max="1543" width="10.125" style="155" customWidth="1"/>
    <col min="1544" max="1544" width="7.625" style="155" customWidth="1"/>
    <col min="1545" max="1545" width="9.875" style="155" customWidth="1"/>
    <col min="1546" max="1792" width="9" style="155"/>
    <col min="1793" max="1793" width="5" style="155" customWidth="1"/>
    <col min="1794" max="1794" width="29.5" style="155" customWidth="1"/>
    <col min="1795" max="1795" width="8.25" style="155" customWidth="1"/>
    <col min="1796" max="1796" width="9" style="155"/>
    <col min="1797" max="1797" width="7.625" style="155" customWidth="1"/>
    <col min="1798" max="1798" width="7.5" style="155" customWidth="1"/>
    <col min="1799" max="1799" width="10.125" style="155" customWidth="1"/>
    <col min="1800" max="1800" width="7.625" style="155" customWidth="1"/>
    <col min="1801" max="1801" width="9.875" style="155" customWidth="1"/>
    <col min="1802" max="2048" width="9" style="155"/>
    <col min="2049" max="2049" width="5" style="155" customWidth="1"/>
    <col min="2050" max="2050" width="29.5" style="155" customWidth="1"/>
    <col min="2051" max="2051" width="8.25" style="155" customWidth="1"/>
    <col min="2052" max="2052" width="9" style="155"/>
    <col min="2053" max="2053" width="7.625" style="155" customWidth="1"/>
    <col min="2054" max="2054" width="7.5" style="155" customWidth="1"/>
    <col min="2055" max="2055" width="10.125" style="155" customWidth="1"/>
    <col min="2056" max="2056" width="7.625" style="155" customWidth="1"/>
    <col min="2057" max="2057" width="9.875" style="155" customWidth="1"/>
    <col min="2058" max="2304" width="9" style="155"/>
    <col min="2305" max="2305" width="5" style="155" customWidth="1"/>
    <col min="2306" max="2306" width="29.5" style="155" customWidth="1"/>
    <col min="2307" max="2307" width="8.25" style="155" customWidth="1"/>
    <col min="2308" max="2308" width="9" style="155"/>
    <col min="2309" max="2309" width="7.625" style="155" customWidth="1"/>
    <col min="2310" max="2310" width="7.5" style="155" customWidth="1"/>
    <col min="2311" max="2311" width="10.125" style="155" customWidth="1"/>
    <col min="2312" max="2312" width="7.625" style="155" customWidth="1"/>
    <col min="2313" max="2313" width="9.875" style="155" customWidth="1"/>
    <col min="2314" max="2560" width="9" style="155"/>
    <col min="2561" max="2561" width="5" style="155" customWidth="1"/>
    <col min="2562" max="2562" width="29.5" style="155" customWidth="1"/>
    <col min="2563" max="2563" width="8.25" style="155" customWidth="1"/>
    <col min="2564" max="2564" width="9" style="155"/>
    <col min="2565" max="2565" width="7.625" style="155" customWidth="1"/>
    <col min="2566" max="2566" width="7.5" style="155" customWidth="1"/>
    <col min="2567" max="2567" width="10.125" style="155" customWidth="1"/>
    <col min="2568" max="2568" width="7.625" style="155" customWidth="1"/>
    <col min="2569" max="2569" width="9.875" style="155" customWidth="1"/>
    <col min="2570" max="2816" width="9" style="155"/>
    <col min="2817" max="2817" width="5" style="155" customWidth="1"/>
    <col min="2818" max="2818" width="29.5" style="155" customWidth="1"/>
    <col min="2819" max="2819" width="8.25" style="155" customWidth="1"/>
    <col min="2820" max="2820" width="9" style="155"/>
    <col min="2821" max="2821" width="7.625" style="155" customWidth="1"/>
    <col min="2822" max="2822" width="7.5" style="155" customWidth="1"/>
    <col min="2823" max="2823" width="10.125" style="155" customWidth="1"/>
    <col min="2824" max="2824" width="7.625" style="155" customWidth="1"/>
    <col min="2825" max="2825" width="9.875" style="155" customWidth="1"/>
    <col min="2826" max="3072" width="9" style="155"/>
    <col min="3073" max="3073" width="5" style="155" customWidth="1"/>
    <col min="3074" max="3074" width="29.5" style="155" customWidth="1"/>
    <col min="3075" max="3075" width="8.25" style="155" customWidth="1"/>
    <col min="3076" max="3076" width="9" style="155"/>
    <col min="3077" max="3077" width="7.625" style="155" customWidth="1"/>
    <col min="3078" max="3078" width="7.5" style="155" customWidth="1"/>
    <col min="3079" max="3079" width="10.125" style="155" customWidth="1"/>
    <col min="3080" max="3080" width="7.625" style="155" customWidth="1"/>
    <col min="3081" max="3081" width="9.875" style="155" customWidth="1"/>
    <col min="3082" max="3328" width="9" style="155"/>
    <col min="3329" max="3329" width="5" style="155" customWidth="1"/>
    <col min="3330" max="3330" width="29.5" style="155" customWidth="1"/>
    <col min="3331" max="3331" width="8.25" style="155" customWidth="1"/>
    <col min="3332" max="3332" width="9" style="155"/>
    <col min="3333" max="3333" width="7.625" style="155" customWidth="1"/>
    <col min="3334" max="3334" width="7.5" style="155" customWidth="1"/>
    <col min="3335" max="3335" width="10.125" style="155" customWidth="1"/>
    <col min="3336" max="3336" width="7.625" style="155" customWidth="1"/>
    <col min="3337" max="3337" width="9.875" style="155" customWidth="1"/>
    <col min="3338" max="3584" width="9" style="155"/>
    <col min="3585" max="3585" width="5" style="155" customWidth="1"/>
    <col min="3586" max="3586" width="29.5" style="155" customWidth="1"/>
    <col min="3587" max="3587" width="8.25" style="155" customWidth="1"/>
    <col min="3588" max="3588" width="9" style="155"/>
    <col min="3589" max="3589" width="7.625" style="155" customWidth="1"/>
    <col min="3590" max="3590" width="7.5" style="155" customWidth="1"/>
    <col min="3591" max="3591" width="10.125" style="155" customWidth="1"/>
    <col min="3592" max="3592" width="7.625" style="155" customWidth="1"/>
    <col min="3593" max="3593" width="9.875" style="155" customWidth="1"/>
    <col min="3594" max="3840" width="9" style="155"/>
    <col min="3841" max="3841" width="5" style="155" customWidth="1"/>
    <col min="3842" max="3842" width="29.5" style="155" customWidth="1"/>
    <col min="3843" max="3843" width="8.25" style="155" customWidth="1"/>
    <col min="3844" max="3844" width="9" style="155"/>
    <col min="3845" max="3845" width="7.625" style="155" customWidth="1"/>
    <col min="3846" max="3846" width="7.5" style="155" customWidth="1"/>
    <col min="3847" max="3847" width="10.125" style="155" customWidth="1"/>
    <col min="3848" max="3848" width="7.625" style="155" customWidth="1"/>
    <col min="3849" max="3849" width="9.875" style="155" customWidth="1"/>
    <col min="3850" max="4096" width="9" style="155"/>
    <col min="4097" max="4097" width="5" style="155" customWidth="1"/>
    <col min="4098" max="4098" width="29.5" style="155" customWidth="1"/>
    <col min="4099" max="4099" width="8.25" style="155" customWidth="1"/>
    <col min="4100" max="4100" width="9" style="155"/>
    <col min="4101" max="4101" width="7.625" style="155" customWidth="1"/>
    <col min="4102" max="4102" width="7.5" style="155" customWidth="1"/>
    <col min="4103" max="4103" width="10.125" style="155" customWidth="1"/>
    <col min="4104" max="4104" width="7.625" style="155" customWidth="1"/>
    <col min="4105" max="4105" width="9.875" style="155" customWidth="1"/>
    <col min="4106" max="4352" width="9" style="155"/>
    <col min="4353" max="4353" width="5" style="155" customWidth="1"/>
    <col min="4354" max="4354" width="29.5" style="155" customWidth="1"/>
    <col min="4355" max="4355" width="8.25" style="155" customWidth="1"/>
    <col min="4356" max="4356" width="9" style="155"/>
    <col min="4357" max="4357" width="7.625" style="155" customWidth="1"/>
    <col min="4358" max="4358" width="7.5" style="155" customWidth="1"/>
    <col min="4359" max="4359" width="10.125" style="155" customWidth="1"/>
    <col min="4360" max="4360" width="7.625" style="155" customWidth="1"/>
    <col min="4361" max="4361" width="9.875" style="155" customWidth="1"/>
    <col min="4362" max="4608" width="9" style="155"/>
    <col min="4609" max="4609" width="5" style="155" customWidth="1"/>
    <col min="4610" max="4610" width="29.5" style="155" customWidth="1"/>
    <col min="4611" max="4611" width="8.25" style="155" customWidth="1"/>
    <col min="4612" max="4612" width="9" style="155"/>
    <col min="4613" max="4613" width="7.625" style="155" customWidth="1"/>
    <col min="4614" max="4614" width="7.5" style="155" customWidth="1"/>
    <col min="4615" max="4615" width="10.125" style="155" customWidth="1"/>
    <col min="4616" max="4616" width="7.625" style="155" customWidth="1"/>
    <col min="4617" max="4617" width="9.875" style="155" customWidth="1"/>
    <col min="4618" max="4864" width="9" style="155"/>
    <col min="4865" max="4865" width="5" style="155" customWidth="1"/>
    <col min="4866" max="4866" width="29.5" style="155" customWidth="1"/>
    <col min="4867" max="4867" width="8.25" style="155" customWidth="1"/>
    <col min="4868" max="4868" width="9" style="155"/>
    <col min="4869" max="4869" width="7.625" style="155" customWidth="1"/>
    <col min="4870" max="4870" width="7.5" style="155" customWidth="1"/>
    <col min="4871" max="4871" width="10.125" style="155" customWidth="1"/>
    <col min="4872" max="4872" width="7.625" style="155" customWidth="1"/>
    <col min="4873" max="4873" width="9.875" style="155" customWidth="1"/>
    <col min="4874" max="5120" width="9" style="155"/>
    <col min="5121" max="5121" width="5" style="155" customWidth="1"/>
    <col min="5122" max="5122" width="29.5" style="155" customWidth="1"/>
    <col min="5123" max="5123" width="8.25" style="155" customWidth="1"/>
    <col min="5124" max="5124" width="9" style="155"/>
    <col min="5125" max="5125" width="7.625" style="155" customWidth="1"/>
    <col min="5126" max="5126" width="7.5" style="155" customWidth="1"/>
    <col min="5127" max="5127" width="10.125" style="155" customWidth="1"/>
    <col min="5128" max="5128" width="7.625" style="155" customWidth="1"/>
    <col min="5129" max="5129" width="9.875" style="155" customWidth="1"/>
    <col min="5130" max="5376" width="9" style="155"/>
    <col min="5377" max="5377" width="5" style="155" customWidth="1"/>
    <col min="5378" max="5378" width="29.5" style="155" customWidth="1"/>
    <col min="5379" max="5379" width="8.25" style="155" customWidth="1"/>
    <col min="5380" max="5380" width="9" style="155"/>
    <col min="5381" max="5381" width="7.625" style="155" customWidth="1"/>
    <col min="5382" max="5382" width="7.5" style="155" customWidth="1"/>
    <col min="5383" max="5383" width="10.125" style="155" customWidth="1"/>
    <col min="5384" max="5384" width="7.625" style="155" customWidth="1"/>
    <col min="5385" max="5385" width="9.875" style="155" customWidth="1"/>
    <col min="5386" max="5632" width="9" style="155"/>
    <col min="5633" max="5633" width="5" style="155" customWidth="1"/>
    <col min="5634" max="5634" width="29.5" style="155" customWidth="1"/>
    <col min="5635" max="5635" width="8.25" style="155" customWidth="1"/>
    <col min="5636" max="5636" width="9" style="155"/>
    <col min="5637" max="5637" width="7.625" style="155" customWidth="1"/>
    <col min="5638" max="5638" width="7.5" style="155" customWidth="1"/>
    <col min="5639" max="5639" width="10.125" style="155" customWidth="1"/>
    <col min="5640" max="5640" width="7.625" style="155" customWidth="1"/>
    <col min="5641" max="5641" width="9.875" style="155" customWidth="1"/>
    <col min="5642" max="5888" width="9" style="155"/>
    <col min="5889" max="5889" width="5" style="155" customWidth="1"/>
    <col min="5890" max="5890" width="29.5" style="155" customWidth="1"/>
    <col min="5891" max="5891" width="8.25" style="155" customWidth="1"/>
    <col min="5892" max="5892" width="9" style="155"/>
    <col min="5893" max="5893" width="7.625" style="155" customWidth="1"/>
    <col min="5894" max="5894" width="7.5" style="155" customWidth="1"/>
    <col min="5895" max="5895" width="10.125" style="155" customWidth="1"/>
    <col min="5896" max="5896" width="7.625" style="155" customWidth="1"/>
    <col min="5897" max="5897" width="9.875" style="155" customWidth="1"/>
    <col min="5898" max="6144" width="9" style="155"/>
    <col min="6145" max="6145" width="5" style="155" customWidth="1"/>
    <col min="6146" max="6146" width="29.5" style="155" customWidth="1"/>
    <col min="6147" max="6147" width="8.25" style="155" customWidth="1"/>
    <col min="6148" max="6148" width="9" style="155"/>
    <col min="6149" max="6149" width="7.625" style="155" customWidth="1"/>
    <col min="6150" max="6150" width="7.5" style="155" customWidth="1"/>
    <col min="6151" max="6151" width="10.125" style="155" customWidth="1"/>
    <col min="6152" max="6152" width="7.625" style="155" customWidth="1"/>
    <col min="6153" max="6153" width="9.875" style="155" customWidth="1"/>
    <col min="6154" max="6400" width="9" style="155"/>
    <col min="6401" max="6401" width="5" style="155" customWidth="1"/>
    <col min="6402" max="6402" width="29.5" style="155" customWidth="1"/>
    <col min="6403" max="6403" width="8.25" style="155" customWidth="1"/>
    <col min="6404" max="6404" width="9" style="155"/>
    <col min="6405" max="6405" width="7.625" style="155" customWidth="1"/>
    <col min="6406" max="6406" width="7.5" style="155" customWidth="1"/>
    <col min="6407" max="6407" width="10.125" style="155" customWidth="1"/>
    <col min="6408" max="6408" width="7.625" style="155" customWidth="1"/>
    <col min="6409" max="6409" width="9.875" style="155" customWidth="1"/>
    <col min="6410" max="6656" width="9" style="155"/>
    <col min="6657" max="6657" width="5" style="155" customWidth="1"/>
    <col min="6658" max="6658" width="29.5" style="155" customWidth="1"/>
    <col min="6659" max="6659" width="8.25" style="155" customWidth="1"/>
    <col min="6660" max="6660" width="9" style="155"/>
    <col min="6661" max="6661" width="7.625" style="155" customWidth="1"/>
    <col min="6662" max="6662" width="7.5" style="155" customWidth="1"/>
    <col min="6663" max="6663" width="10.125" style="155" customWidth="1"/>
    <col min="6664" max="6664" width="7.625" style="155" customWidth="1"/>
    <col min="6665" max="6665" width="9.875" style="155" customWidth="1"/>
    <col min="6666" max="6912" width="9" style="155"/>
    <col min="6913" max="6913" width="5" style="155" customWidth="1"/>
    <col min="6914" max="6914" width="29.5" style="155" customWidth="1"/>
    <col min="6915" max="6915" width="8.25" style="155" customWidth="1"/>
    <col min="6916" max="6916" width="9" style="155"/>
    <col min="6917" max="6917" width="7.625" style="155" customWidth="1"/>
    <col min="6918" max="6918" width="7.5" style="155" customWidth="1"/>
    <col min="6919" max="6919" width="10.125" style="155" customWidth="1"/>
    <col min="6920" max="6920" width="7.625" style="155" customWidth="1"/>
    <col min="6921" max="6921" width="9.875" style="155" customWidth="1"/>
    <col min="6922" max="7168" width="9" style="155"/>
    <col min="7169" max="7169" width="5" style="155" customWidth="1"/>
    <col min="7170" max="7170" width="29.5" style="155" customWidth="1"/>
    <col min="7171" max="7171" width="8.25" style="155" customWidth="1"/>
    <col min="7172" max="7172" width="9" style="155"/>
    <col min="7173" max="7173" width="7.625" style="155" customWidth="1"/>
    <col min="7174" max="7174" width="7.5" style="155" customWidth="1"/>
    <col min="7175" max="7175" width="10.125" style="155" customWidth="1"/>
    <col min="7176" max="7176" width="7.625" style="155" customWidth="1"/>
    <col min="7177" max="7177" width="9.875" style="155" customWidth="1"/>
    <col min="7178" max="7424" width="9" style="155"/>
    <col min="7425" max="7425" width="5" style="155" customWidth="1"/>
    <col min="7426" max="7426" width="29.5" style="155" customWidth="1"/>
    <col min="7427" max="7427" width="8.25" style="155" customWidth="1"/>
    <col min="7428" max="7428" width="9" style="155"/>
    <col min="7429" max="7429" width="7.625" style="155" customWidth="1"/>
    <col min="7430" max="7430" width="7.5" style="155" customWidth="1"/>
    <col min="7431" max="7431" width="10.125" style="155" customWidth="1"/>
    <col min="7432" max="7432" width="7.625" style="155" customWidth="1"/>
    <col min="7433" max="7433" width="9.875" style="155" customWidth="1"/>
    <col min="7434" max="7680" width="9" style="155"/>
    <col min="7681" max="7681" width="5" style="155" customWidth="1"/>
    <col min="7682" max="7682" width="29.5" style="155" customWidth="1"/>
    <col min="7683" max="7683" width="8.25" style="155" customWidth="1"/>
    <col min="7684" max="7684" width="9" style="155"/>
    <col min="7685" max="7685" width="7.625" style="155" customWidth="1"/>
    <col min="7686" max="7686" width="7.5" style="155" customWidth="1"/>
    <col min="7687" max="7687" width="10.125" style="155" customWidth="1"/>
    <col min="7688" max="7688" width="7.625" style="155" customWidth="1"/>
    <col min="7689" max="7689" width="9.875" style="155" customWidth="1"/>
    <col min="7690" max="7936" width="9" style="155"/>
    <col min="7937" max="7937" width="5" style="155" customWidth="1"/>
    <col min="7938" max="7938" width="29.5" style="155" customWidth="1"/>
    <col min="7939" max="7939" width="8.25" style="155" customWidth="1"/>
    <col min="7940" max="7940" width="9" style="155"/>
    <col min="7941" max="7941" width="7.625" style="155" customWidth="1"/>
    <col min="7942" max="7942" width="7.5" style="155" customWidth="1"/>
    <col min="7943" max="7943" width="10.125" style="155" customWidth="1"/>
    <col min="7944" max="7944" width="7.625" style="155" customWidth="1"/>
    <col min="7945" max="7945" width="9.875" style="155" customWidth="1"/>
    <col min="7946" max="8192" width="9" style="155"/>
    <col min="8193" max="8193" width="5" style="155" customWidth="1"/>
    <col min="8194" max="8194" width="29.5" style="155" customWidth="1"/>
    <col min="8195" max="8195" width="8.25" style="155" customWidth="1"/>
    <col min="8196" max="8196" width="9" style="155"/>
    <col min="8197" max="8197" width="7.625" style="155" customWidth="1"/>
    <col min="8198" max="8198" width="7.5" style="155" customWidth="1"/>
    <col min="8199" max="8199" width="10.125" style="155" customWidth="1"/>
    <col min="8200" max="8200" width="7.625" style="155" customWidth="1"/>
    <col min="8201" max="8201" width="9.875" style="155" customWidth="1"/>
    <col min="8202" max="8448" width="9" style="155"/>
    <col min="8449" max="8449" width="5" style="155" customWidth="1"/>
    <col min="8450" max="8450" width="29.5" style="155" customWidth="1"/>
    <col min="8451" max="8451" width="8.25" style="155" customWidth="1"/>
    <col min="8452" max="8452" width="9" style="155"/>
    <col min="8453" max="8453" width="7.625" style="155" customWidth="1"/>
    <col min="8454" max="8454" width="7.5" style="155" customWidth="1"/>
    <col min="8455" max="8455" width="10.125" style="155" customWidth="1"/>
    <col min="8456" max="8456" width="7.625" style="155" customWidth="1"/>
    <col min="8457" max="8457" width="9.875" style="155" customWidth="1"/>
    <col min="8458" max="8704" width="9" style="155"/>
    <col min="8705" max="8705" width="5" style="155" customWidth="1"/>
    <col min="8706" max="8706" width="29.5" style="155" customWidth="1"/>
    <col min="8707" max="8707" width="8.25" style="155" customWidth="1"/>
    <col min="8708" max="8708" width="9" style="155"/>
    <col min="8709" max="8709" width="7.625" style="155" customWidth="1"/>
    <col min="8710" max="8710" width="7.5" style="155" customWidth="1"/>
    <col min="8711" max="8711" width="10.125" style="155" customWidth="1"/>
    <col min="8712" max="8712" width="7.625" style="155" customWidth="1"/>
    <col min="8713" max="8713" width="9.875" style="155" customWidth="1"/>
    <col min="8714" max="8960" width="9" style="155"/>
    <col min="8961" max="8961" width="5" style="155" customWidth="1"/>
    <col min="8962" max="8962" width="29.5" style="155" customWidth="1"/>
    <col min="8963" max="8963" width="8.25" style="155" customWidth="1"/>
    <col min="8964" max="8964" width="9" style="155"/>
    <col min="8965" max="8965" width="7.625" style="155" customWidth="1"/>
    <col min="8966" max="8966" width="7.5" style="155" customWidth="1"/>
    <col min="8967" max="8967" width="10.125" style="155" customWidth="1"/>
    <col min="8968" max="8968" width="7.625" style="155" customWidth="1"/>
    <col min="8969" max="8969" width="9.875" style="155" customWidth="1"/>
    <col min="8970" max="9216" width="9" style="155"/>
    <col min="9217" max="9217" width="5" style="155" customWidth="1"/>
    <col min="9218" max="9218" width="29.5" style="155" customWidth="1"/>
    <col min="9219" max="9219" width="8.25" style="155" customWidth="1"/>
    <col min="9220" max="9220" width="9" style="155"/>
    <col min="9221" max="9221" width="7.625" style="155" customWidth="1"/>
    <col min="9222" max="9222" width="7.5" style="155" customWidth="1"/>
    <col min="9223" max="9223" width="10.125" style="155" customWidth="1"/>
    <col min="9224" max="9224" width="7.625" style="155" customWidth="1"/>
    <col min="9225" max="9225" width="9.875" style="155" customWidth="1"/>
    <col min="9226" max="9472" width="9" style="155"/>
    <col min="9473" max="9473" width="5" style="155" customWidth="1"/>
    <col min="9474" max="9474" width="29.5" style="155" customWidth="1"/>
    <col min="9475" max="9475" width="8.25" style="155" customWidth="1"/>
    <col min="9476" max="9476" width="9" style="155"/>
    <col min="9477" max="9477" width="7.625" style="155" customWidth="1"/>
    <col min="9478" max="9478" width="7.5" style="155" customWidth="1"/>
    <col min="9479" max="9479" width="10.125" style="155" customWidth="1"/>
    <col min="9480" max="9480" width="7.625" style="155" customWidth="1"/>
    <col min="9481" max="9481" width="9.875" style="155" customWidth="1"/>
    <col min="9482" max="9728" width="9" style="155"/>
    <col min="9729" max="9729" width="5" style="155" customWidth="1"/>
    <col min="9730" max="9730" width="29.5" style="155" customWidth="1"/>
    <col min="9731" max="9731" width="8.25" style="155" customWidth="1"/>
    <col min="9732" max="9732" width="9" style="155"/>
    <col min="9733" max="9733" width="7.625" style="155" customWidth="1"/>
    <col min="9734" max="9734" width="7.5" style="155" customWidth="1"/>
    <col min="9735" max="9735" width="10.125" style="155" customWidth="1"/>
    <col min="9736" max="9736" width="7.625" style="155" customWidth="1"/>
    <col min="9737" max="9737" width="9.875" style="155" customWidth="1"/>
    <col min="9738" max="9984" width="9" style="155"/>
    <col min="9985" max="9985" width="5" style="155" customWidth="1"/>
    <col min="9986" max="9986" width="29.5" style="155" customWidth="1"/>
    <col min="9987" max="9987" width="8.25" style="155" customWidth="1"/>
    <col min="9988" max="9988" width="9" style="155"/>
    <col min="9989" max="9989" width="7.625" style="155" customWidth="1"/>
    <col min="9990" max="9990" width="7.5" style="155" customWidth="1"/>
    <col min="9991" max="9991" width="10.125" style="155" customWidth="1"/>
    <col min="9992" max="9992" width="7.625" style="155" customWidth="1"/>
    <col min="9993" max="9993" width="9.875" style="155" customWidth="1"/>
    <col min="9994" max="10240" width="9" style="155"/>
    <col min="10241" max="10241" width="5" style="155" customWidth="1"/>
    <col min="10242" max="10242" width="29.5" style="155" customWidth="1"/>
    <col min="10243" max="10243" width="8.25" style="155" customWidth="1"/>
    <col min="10244" max="10244" width="9" style="155"/>
    <col min="10245" max="10245" width="7.625" style="155" customWidth="1"/>
    <col min="10246" max="10246" width="7.5" style="155" customWidth="1"/>
    <col min="10247" max="10247" width="10.125" style="155" customWidth="1"/>
    <col min="10248" max="10248" width="7.625" style="155" customWidth="1"/>
    <col min="10249" max="10249" width="9.875" style="155" customWidth="1"/>
    <col min="10250" max="10496" width="9" style="155"/>
    <col min="10497" max="10497" width="5" style="155" customWidth="1"/>
    <col min="10498" max="10498" width="29.5" style="155" customWidth="1"/>
    <col min="10499" max="10499" width="8.25" style="155" customWidth="1"/>
    <col min="10500" max="10500" width="9" style="155"/>
    <col min="10501" max="10501" width="7.625" style="155" customWidth="1"/>
    <col min="10502" max="10502" width="7.5" style="155" customWidth="1"/>
    <col min="10503" max="10503" width="10.125" style="155" customWidth="1"/>
    <col min="10504" max="10504" width="7.625" style="155" customWidth="1"/>
    <col min="10505" max="10505" width="9.875" style="155" customWidth="1"/>
    <col min="10506" max="10752" width="9" style="155"/>
    <col min="10753" max="10753" width="5" style="155" customWidth="1"/>
    <col min="10754" max="10754" width="29.5" style="155" customWidth="1"/>
    <col min="10755" max="10755" width="8.25" style="155" customWidth="1"/>
    <col min="10756" max="10756" width="9" style="155"/>
    <col min="10757" max="10757" width="7.625" style="155" customWidth="1"/>
    <col min="10758" max="10758" width="7.5" style="155" customWidth="1"/>
    <col min="10759" max="10759" width="10.125" style="155" customWidth="1"/>
    <col min="10760" max="10760" width="7.625" style="155" customWidth="1"/>
    <col min="10761" max="10761" width="9.875" style="155" customWidth="1"/>
    <col min="10762" max="11008" width="9" style="155"/>
    <col min="11009" max="11009" width="5" style="155" customWidth="1"/>
    <col min="11010" max="11010" width="29.5" style="155" customWidth="1"/>
    <col min="11011" max="11011" width="8.25" style="155" customWidth="1"/>
    <col min="11012" max="11012" width="9" style="155"/>
    <col min="11013" max="11013" width="7.625" style="155" customWidth="1"/>
    <col min="11014" max="11014" width="7.5" style="155" customWidth="1"/>
    <col min="11015" max="11015" width="10.125" style="155" customWidth="1"/>
    <col min="11016" max="11016" width="7.625" style="155" customWidth="1"/>
    <col min="11017" max="11017" width="9.875" style="155" customWidth="1"/>
    <col min="11018" max="11264" width="9" style="155"/>
    <col min="11265" max="11265" width="5" style="155" customWidth="1"/>
    <col min="11266" max="11266" width="29.5" style="155" customWidth="1"/>
    <col min="11267" max="11267" width="8.25" style="155" customWidth="1"/>
    <col min="11268" max="11268" width="9" style="155"/>
    <col min="11269" max="11269" width="7.625" style="155" customWidth="1"/>
    <col min="11270" max="11270" width="7.5" style="155" customWidth="1"/>
    <col min="11271" max="11271" width="10.125" style="155" customWidth="1"/>
    <col min="11272" max="11272" width="7.625" style="155" customWidth="1"/>
    <col min="11273" max="11273" width="9.875" style="155" customWidth="1"/>
    <col min="11274" max="11520" width="9" style="155"/>
    <col min="11521" max="11521" width="5" style="155" customWidth="1"/>
    <col min="11522" max="11522" width="29.5" style="155" customWidth="1"/>
    <col min="11523" max="11523" width="8.25" style="155" customWidth="1"/>
    <col min="11524" max="11524" width="9" style="155"/>
    <col min="11525" max="11525" width="7.625" style="155" customWidth="1"/>
    <col min="11526" max="11526" width="7.5" style="155" customWidth="1"/>
    <col min="11527" max="11527" width="10.125" style="155" customWidth="1"/>
    <col min="11528" max="11528" width="7.625" style="155" customWidth="1"/>
    <col min="11529" max="11529" width="9.875" style="155" customWidth="1"/>
    <col min="11530" max="11776" width="9" style="155"/>
    <col min="11777" max="11777" width="5" style="155" customWidth="1"/>
    <col min="11778" max="11778" width="29.5" style="155" customWidth="1"/>
    <col min="11779" max="11779" width="8.25" style="155" customWidth="1"/>
    <col min="11780" max="11780" width="9" style="155"/>
    <col min="11781" max="11781" width="7.625" style="155" customWidth="1"/>
    <col min="11782" max="11782" width="7.5" style="155" customWidth="1"/>
    <col min="11783" max="11783" width="10.125" style="155" customWidth="1"/>
    <col min="11784" max="11784" width="7.625" style="155" customWidth="1"/>
    <col min="11785" max="11785" width="9.875" style="155" customWidth="1"/>
    <col min="11786" max="12032" width="9" style="155"/>
    <col min="12033" max="12033" width="5" style="155" customWidth="1"/>
    <col min="12034" max="12034" width="29.5" style="155" customWidth="1"/>
    <col min="12035" max="12035" width="8.25" style="155" customWidth="1"/>
    <col min="12036" max="12036" width="9" style="155"/>
    <col min="12037" max="12037" width="7.625" style="155" customWidth="1"/>
    <col min="12038" max="12038" width="7.5" style="155" customWidth="1"/>
    <col min="12039" max="12039" width="10.125" style="155" customWidth="1"/>
    <col min="12040" max="12040" width="7.625" style="155" customWidth="1"/>
    <col min="12041" max="12041" width="9.875" style="155" customWidth="1"/>
    <col min="12042" max="12288" width="9" style="155"/>
    <col min="12289" max="12289" width="5" style="155" customWidth="1"/>
    <col min="12290" max="12290" width="29.5" style="155" customWidth="1"/>
    <col min="12291" max="12291" width="8.25" style="155" customWidth="1"/>
    <col min="12292" max="12292" width="9" style="155"/>
    <col min="12293" max="12293" width="7.625" style="155" customWidth="1"/>
    <col min="12294" max="12294" width="7.5" style="155" customWidth="1"/>
    <col min="12295" max="12295" width="10.125" style="155" customWidth="1"/>
    <col min="12296" max="12296" width="7.625" style="155" customWidth="1"/>
    <col min="12297" max="12297" width="9.875" style="155" customWidth="1"/>
    <col min="12298" max="12544" width="9" style="155"/>
    <col min="12545" max="12545" width="5" style="155" customWidth="1"/>
    <col min="12546" max="12546" width="29.5" style="155" customWidth="1"/>
    <col min="12547" max="12547" width="8.25" style="155" customWidth="1"/>
    <col min="12548" max="12548" width="9" style="155"/>
    <col min="12549" max="12549" width="7.625" style="155" customWidth="1"/>
    <col min="12550" max="12550" width="7.5" style="155" customWidth="1"/>
    <col min="12551" max="12551" width="10.125" style="155" customWidth="1"/>
    <col min="12552" max="12552" width="7.625" style="155" customWidth="1"/>
    <col min="12553" max="12553" width="9.875" style="155" customWidth="1"/>
    <col min="12554" max="12800" width="9" style="155"/>
    <col min="12801" max="12801" width="5" style="155" customWidth="1"/>
    <col min="12802" max="12802" width="29.5" style="155" customWidth="1"/>
    <col min="12803" max="12803" width="8.25" style="155" customWidth="1"/>
    <col min="12804" max="12804" width="9" style="155"/>
    <col min="12805" max="12805" width="7.625" style="155" customWidth="1"/>
    <col min="12806" max="12806" width="7.5" style="155" customWidth="1"/>
    <col min="12807" max="12807" width="10.125" style="155" customWidth="1"/>
    <col min="12808" max="12808" width="7.625" style="155" customWidth="1"/>
    <col min="12809" max="12809" width="9.875" style="155" customWidth="1"/>
    <col min="12810" max="13056" width="9" style="155"/>
    <col min="13057" max="13057" width="5" style="155" customWidth="1"/>
    <col min="13058" max="13058" width="29.5" style="155" customWidth="1"/>
    <col min="13059" max="13059" width="8.25" style="155" customWidth="1"/>
    <col min="13060" max="13060" width="9" style="155"/>
    <col min="13061" max="13061" width="7.625" style="155" customWidth="1"/>
    <col min="13062" max="13062" width="7.5" style="155" customWidth="1"/>
    <col min="13063" max="13063" width="10.125" style="155" customWidth="1"/>
    <col min="13064" max="13064" width="7.625" style="155" customWidth="1"/>
    <col min="13065" max="13065" width="9.875" style="155" customWidth="1"/>
    <col min="13066" max="13312" width="9" style="155"/>
    <col min="13313" max="13313" width="5" style="155" customWidth="1"/>
    <col min="13314" max="13314" width="29.5" style="155" customWidth="1"/>
    <col min="13315" max="13315" width="8.25" style="155" customWidth="1"/>
    <col min="13316" max="13316" width="9" style="155"/>
    <col min="13317" max="13317" width="7.625" style="155" customWidth="1"/>
    <col min="13318" max="13318" width="7.5" style="155" customWidth="1"/>
    <col min="13319" max="13319" width="10.125" style="155" customWidth="1"/>
    <col min="13320" max="13320" width="7.625" style="155" customWidth="1"/>
    <col min="13321" max="13321" width="9.875" style="155" customWidth="1"/>
    <col min="13322" max="13568" width="9" style="155"/>
    <col min="13569" max="13569" width="5" style="155" customWidth="1"/>
    <col min="13570" max="13570" width="29.5" style="155" customWidth="1"/>
    <col min="13571" max="13571" width="8.25" style="155" customWidth="1"/>
    <col min="13572" max="13572" width="9" style="155"/>
    <col min="13573" max="13573" width="7.625" style="155" customWidth="1"/>
    <col min="13574" max="13574" width="7.5" style="155" customWidth="1"/>
    <col min="13575" max="13575" width="10.125" style="155" customWidth="1"/>
    <col min="13576" max="13576" width="7.625" style="155" customWidth="1"/>
    <col min="13577" max="13577" width="9.875" style="155" customWidth="1"/>
    <col min="13578" max="13824" width="9" style="155"/>
    <col min="13825" max="13825" width="5" style="155" customWidth="1"/>
    <col min="13826" max="13826" width="29.5" style="155" customWidth="1"/>
    <col min="13827" max="13827" width="8.25" style="155" customWidth="1"/>
    <col min="13828" max="13828" width="9" style="155"/>
    <col min="13829" max="13829" width="7.625" style="155" customWidth="1"/>
    <col min="13830" max="13830" width="7.5" style="155" customWidth="1"/>
    <col min="13831" max="13831" width="10.125" style="155" customWidth="1"/>
    <col min="13832" max="13832" width="7.625" style="155" customWidth="1"/>
    <col min="13833" max="13833" width="9.875" style="155" customWidth="1"/>
    <col min="13834" max="14080" width="9" style="155"/>
    <col min="14081" max="14081" width="5" style="155" customWidth="1"/>
    <col min="14082" max="14082" width="29.5" style="155" customWidth="1"/>
    <col min="14083" max="14083" width="8.25" style="155" customWidth="1"/>
    <col min="14084" max="14084" width="9" style="155"/>
    <col min="14085" max="14085" width="7.625" style="155" customWidth="1"/>
    <col min="14086" max="14086" width="7.5" style="155" customWidth="1"/>
    <col min="14087" max="14087" width="10.125" style="155" customWidth="1"/>
    <col min="14088" max="14088" width="7.625" style="155" customWidth="1"/>
    <col min="14089" max="14089" width="9.875" style="155" customWidth="1"/>
    <col min="14090" max="14336" width="9" style="155"/>
    <col min="14337" max="14337" width="5" style="155" customWidth="1"/>
    <col min="14338" max="14338" width="29.5" style="155" customWidth="1"/>
    <col min="14339" max="14339" width="8.25" style="155" customWidth="1"/>
    <col min="14340" max="14340" width="9" style="155"/>
    <col min="14341" max="14341" width="7.625" style="155" customWidth="1"/>
    <col min="14342" max="14342" width="7.5" style="155" customWidth="1"/>
    <col min="14343" max="14343" width="10.125" style="155" customWidth="1"/>
    <col min="14344" max="14344" width="7.625" style="155" customWidth="1"/>
    <col min="14345" max="14345" width="9.875" style="155" customWidth="1"/>
    <col min="14346" max="14592" width="9" style="155"/>
    <col min="14593" max="14593" width="5" style="155" customWidth="1"/>
    <col min="14594" max="14594" width="29.5" style="155" customWidth="1"/>
    <col min="14595" max="14595" width="8.25" style="155" customWidth="1"/>
    <col min="14596" max="14596" width="9" style="155"/>
    <col min="14597" max="14597" width="7.625" style="155" customWidth="1"/>
    <col min="14598" max="14598" width="7.5" style="155" customWidth="1"/>
    <col min="14599" max="14599" width="10.125" style="155" customWidth="1"/>
    <col min="14600" max="14600" width="7.625" style="155" customWidth="1"/>
    <col min="14601" max="14601" width="9.875" style="155" customWidth="1"/>
    <col min="14602" max="14848" width="9" style="155"/>
    <col min="14849" max="14849" width="5" style="155" customWidth="1"/>
    <col min="14850" max="14850" width="29.5" style="155" customWidth="1"/>
    <col min="14851" max="14851" width="8.25" style="155" customWidth="1"/>
    <col min="14852" max="14852" width="9" style="155"/>
    <col min="14853" max="14853" width="7.625" style="155" customWidth="1"/>
    <col min="14854" max="14854" width="7.5" style="155" customWidth="1"/>
    <col min="14855" max="14855" width="10.125" style="155" customWidth="1"/>
    <col min="14856" max="14856" width="7.625" style="155" customWidth="1"/>
    <col min="14857" max="14857" width="9.875" style="155" customWidth="1"/>
    <col min="14858" max="15104" width="9" style="155"/>
    <col min="15105" max="15105" width="5" style="155" customWidth="1"/>
    <col min="15106" max="15106" width="29.5" style="155" customWidth="1"/>
    <col min="15107" max="15107" width="8.25" style="155" customWidth="1"/>
    <col min="15108" max="15108" width="9" style="155"/>
    <col min="15109" max="15109" width="7.625" style="155" customWidth="1"/>
    <col min="15110" max="15110" width="7.5" style="155" customWidth="1"/>
    <col min="15111" max="15111" width="10.125" style="155" customWidth="1"/>
    <col min="15112" max="15112" width="7.625" style="155" customWidth="1"/>
    <col min="15113" max="15113" width="9.875" style="155" customWidth="1"/>
    <col min="15114" max="15360" width="9" style="155"/>
    <col min="15361" max="15361" width="5" style="155" customWidth="1"/>
    <col min="15362" max="15362" width="29.5" style="155" customWidth="1"/>
    <col min="15363" max="15363" width="8.25" style="155" customWidth="1"/>
    <col min="15364" max="15364" width="9" style="155"/>
    <col min="15365" max="15365" width="7.625" style="155" customWidth="1"/>
    <col min="15366" max="15366" width="7.5" style="155" customWidth="1"/>
    <col min="15367" max="15367" width="10.125" style="155" customWidth="1"/>
    <col min="15368" max="15368" width="7.625" style="155" customWidth="1"/>
    <col min="15369" max="15369" width="9.875" style="155" customWidth="1"/>
    <col min="15370" max="15616" width="9" style="155"/>
    <col min="15617" max="15617" width="5" style="155" customWidth="1"/>
    <col min="15618" max="15618" width="29.5" style="155" customWidth="1"/>
    <col min="15619" max="15619" width="8.25" style="155" customWidth="1"/>
    <col min="15620" max="15620" width="9" style="155"/>
    <col min="15621" max="15621" width="7.625" style="155" customWidth="1"/>
    <col min="15622" max="15622" width="7.5" style="155" customWidth="1"/>
    <col min="15623" max="15623" width="10.125" style="155" customWidth="1"/>
    <col min="15624" max="15624" width="7.625" style="155" customWidth="1"/>
    <col min="15625" max="15625" width="9.875" style="155" customWidth="1"/>
    <col min="15626" max="15872" width="9" style="155"/>
    <col min="15873" max="15873" width="5" style="155" customWidth="1"/>
    <col min="15874" max="15874" width="29.5" style="155" customWidth="1"/>
    <col min="15875" max="15875" width="8.25" style="155" customWidth="1"/>
    <col min="15876" max="15876" width="9" style="155"/>
    <col min="15877" max="15877" width="7.625" style="155" customWidth="1"/>
    <col min="15878" max="15878" width="7.5" style="155" customWidth="1"/>
    <col min="15879" max="15879" width="10.125" style="155" customWidth="1"/>
    <col min="15880" max="15880" width="7.625" style="155" customWidth="1"/>
    <col min="15881" max="15881" width="9.875" style="155" customWidth="1"/>
    <col min="15882" max="16128" width="9" style="155"/>
    <col min="16129" max="16129" width="5" style="155" customWidth="1"/>
    <col min="16130" max="16130" width="29.5" style="155" customWidth="1"/>
    <col min="16131" max="16131" width="8.25" style="155" customWidth="1"/>
    <col min="16132" max="16132" width="9" style="155"/>
    <col min="16133" max="16133" width="7.625" style="155" customWidth="1"/>
    <col min="16134" max="16134" width="7.5" style="155" customWidth="1"/>
    <col min="16135" max="16135" width="10.125" style="155" customWidth="1"/>
    <col min="16136" max="16136" width="7.625" style="155" customWidth="1"/>
    <col min="16137" max="16137" width="9.875" style="155" customWidth="1"/>
    <col min="16138" max="16384" width="9" style="155"/>
  </cols>
  <sheetData>
    <row r="1" spans="1:10" ht="26.25">
      <c r="A1" s="156"/>
      <c r="B1" s="390"/>
      <c r="C1" s="390"/>
      <c r="D1" s="390"/>
      <c r="E1" s="390"/>
      <c r="F1" s="390"/>
      <c r="G1" s="390"/>
      <c r="H1" s="390"/>
      <c r="I1" s="157"/>
    </row>
    <row r="2" spans="1:10" ht="18.75" customHeight="1">
      <c r="A2" s="156"/>
      <c r="B2" s="274"/>
      <c r="C2" s="274"/>
      <c r="D2" s="274"/>
      <c r="E2" s="274"/>
      <c r="F2" s="274"/>
      <c r="G2" s="274"/>
      <c r="H2" s="274"/>
      <c r="I2" s="157"/>
    </row>
    <row r="3" spans="1:10" ht="26.25">
      <c r="A3" s="156"/>
      <c r="B3" s="390" t="s">
        <v>85</v>
      </c>
      <c r="C3" s="390"/>
      <c r="D3" s="390"/>
      <c r="E3" s="390"/>
      <c r="F3" s="390"/>
      <c r="G3" s="390"/>
      <c r="H3" s="390"/>
      <c r="I3" s="157" t="s">
        <v>56</v>
      </c>
    </row>
    <row r="4" spans="1:10" ht="21">
      <c r="A4" s="158"/>
      <c r="B4" s="106" t="s">
        <v>47</v>
      </c>
      <c r="C4" s="159"/>
      <c r="D4" s="159"/>
      <c r="E4" s="159"/>
      <c r="F4" s="159"/>
      <c r="G4" s="159"/>
      <c r="H4" s="159"/>
      <c r="I4" s="160"/>
    </row>
    <row r="5" spans="1:10" ht="21">
      <c r="A5" s="271"/>
      <c r="B5" s="398" t="s">
        <v>54</v>
      </c>
      <c r="C5" s="399"/>
      <c r="D5" s="399"/>
      <c r="E5" s="399"/>
      <c r="F5" s="399"/>
      <c r="G5" s="159"/>
      <c r="H5" s="159" t="s">
        <v>26</v>
      </c>
      <c r="I5" s="160"/>
    </row>
    <row r="6" spans="1:10" ht="21">
      <c r="A6" s="154"/>
      <c r="B6" s="400" t="s">
        <v>65</v>
      </c>
      <c r="C6" s="399"/>
      <c r="D6" s="399"/>
      <c r="E6" s="399"/>
      <c r="F6" s="399"/>
      <c r="H6" s="159" t="s">
        <v>26</v>
      </c>
      <c r="I6" s="161"/>
    </row>
    <row r="7" spans="1:10" ht="25.5">
      <c r="A7" s="154"/>
      <c r="B7" s="150" t="s">
        <v>51</v>
      </c>
      <c r="C7" s="270" t="s">
        <v>49</v>
      </c>
      <c r="D7" s="110"/>
      <c r="E7" s="272"/>
      <c r="F7" s="272"/>
      <c r="H7" s="159"/>
      <c r="I7" s="161"/>
    </row>
    <row r="8" spans="1:10" ht="25.5">
      <c r="A8" s="154"/>
      <c r="B8" s="150" t="s">
        <v>51</v>
      </c>
      <c r="C8" s="270" t="s">
        <v>50</v>
      </c>
      <c r="D8" s="269"/>
      <c r="E8" s="272"/>
      <c r="F8" s="272"/>
      <c r="H8" s="159" t="s">
        <v>26</v>
      </c>
      <c r="I8" s="161"/>
    </row>
    <row r="9" spans="1:10" ht="21">
      <c r="A9" s="154"/>
      <c r="I9" s="161"/>
    </row>
    <row r="10" spans="1:10">
      <c r="A10" s="401" t="s">
        <v>45</v>
      </c>
      <c r="B10" s="402"/>
      <c r="C10" s="403" t="s">
        <v>33</v>
      </c>
      <c r="D10" s="404"/>
      <c r="E10" s="404"/>
      <c r="F10" s="405"/>
      <c r="G10" s="162" t="s">
        <v>35</v>
      </c>
      <c r="H10" s="163" t="s">
        <v>67</v>
      </c>
      <c r="I10" s="163"/>
    </row>
    <row r="11" spans="1:10" ht="21.75" customHeight="1">
      <c r="A11" s="276"/>
      <c r="B11" s="214"/>
      <c r="C11" s="213" t="s">
        <v>0</v>
      </c>
      <c r="D11" s="213" t="s">
        <v>3</v>
      </c>
      <c r="E11" s="213" t="s">
        <v>57</v>
      </c>
      <c r="F11" s="213" t="s">
        <v>3</v>
      </c>
      <c r="G11" s="213" t="s">
        <v>36</v>
      </c>
      <c r="H11" s="162" t="s">
        <v>59</v>
      </c>
      <c r="I11" s="162" t="s">
        <v>60</v>
      </c>
    </row>
    <row r="12" spans="1:10">
      <c r="A12" s="277"/>
      <c r="B12" s="165"/>
      <c r="C12" s="164"/>
      <c r="D12" s="164"/>
      <c r="E12" s="164" t="s">
        <v>58</v>
      </c>
      <c r="F12" s="164" t="s">
        <v>66</v>
      </c>
      <c r="G12" s="164"/>
      <c r="H12" s="164"/>
      <c r="I12" s="164"/>
    </row>
    <row r="13" spans="1:10" s="171" customFormat="1" ht="21">
      <c r="A13" s="278"/>
      <c r="B13" s="166" t="s">
        <v>61</v>
      </c>
      <c r="C13" s="167"/>
      <c r="D13" s="167"/>
      <c r="E13" s="168"/>
      <c r="F13" s="168"/>
      <c r="G13" s="169"/>
      <c r="H13" s="170"/>
      <c r="I13" s="169"/>
      <c r="J13" s="155"/>
    </row>
    <row r="14" spans="1:10" s="171" customFormat="1" ht="21">
      <c r="A14" s="278"/>
      <c r="B14" s="166"/>
      <c r="C14" s="172"/>
      <c r="D14" s="172"/>
      <c r="E14" s="173"/>
      <c r="F14" s="174"/>
      <c r="G14" s="174"/>
      <c r="H14" s="174"/>
      <c r="I14" s="174"/>
      <c r="J14" s="155"/>
    </row>
    <row r="15" spans="1:10" s="171" customFormat="1" ht="21">
      <c r="A15" s="279"/>
      <c r="B15" s="175"/>
      <c r="C15" s="176"/>
      <c r="D15" s="176"/>
      <c r="E15" s="177"/>
      <c r="F15" s="174"/>
      <c r="G15" s="178"/>
      <c r="H15" s="178"/>
      <c r="I15" s="178"/>
      <c r="J15" s="155"/>
    </row>
    <row r="16" spans="1:10" s="182" customFormat="1" ht="21">
      <c r="A16" s="279"/>
      <c r="B16" s="275"/>
      <c r="C16" s="176"/>
      <c r="D16" s="176"/>
      <c r="E16" s="179"/>
      <c r="F16" s="180"/>
      <c r="G16" s="181"/>
      <c r="H16" s="178"/>
      <c r="I16" s="178"/>
      <c r="J16" s="155"/>
    </row>
    <row r="17" spans="1:10" s="182" customFormat="1" ht="21">
      <c r="A17" s="280"/>
      <c r="B17" s="183"/>
      <c r="C17" s="184"/>
      <c r="D17" s="185"/>
      <c r="E17" s="186"/>
      <c r="F17" s="187"/>
      <c r="G17" s="186"/>
      <c r="H17" s="186"/>
      <c r="I17" s="188"/>
      <c r="J17" s="155"/>
    </row>
    <row r="18" spans="1:10" s="171" customFormat="1" ht="20.25" customHeight="1">
      <c r="A18" s="204" t="s">
        <v>93</v>
      </c>
      <c r="B18" s="273"/>
      <c r="C18" s="273"/>
      <c r="D18" s="273"/>
      <c r="E18" s="273"/>
      <c r="F18" s="273"/>
      <c r="G18" s="273"/>
      <c r="H18" s="273"/>
      <c r="I18" s="205"/>
      <c r="J18" s="155"/>
    </row>
    <row r="19" spans="1:10" s="171" customFormat="1" ht="20.25" customHeight="1">
      <c r="A19" s="194" t="s">
        <v>62</v>
      </c>
      <c r="B19" s="394"/>
      <c r="C19" s="394"/>
      <c r="D19" s="394"/>
      <c r="E19" s="200"/>
      <c r="F19" s="200"/>
      <c r="G19" s="200"/>
      <c r="H19" s="200"/>
      <c r="I19" s="201"/>
      <c r="J19" s="155"/>
    </row>
    <row r="20" spans="1:10" s="171" customFormat="1" ht="21">
      <c r="A20" s="194" t="s">
        <v>63</v>
      </c>
      <c r="B20" s="394"/>
      <c r="C20" s="394"/>
      <c r="D20" s="394"/>
      <c r="E20" s="200"/>
      <c r="F20" s="200"/>
      <c r="G20" s="200"/>
      <c r="H20" s="200"/>
      <c r="I20" s="201"/>
      <c r="J20" s="155"/>
    </row>
    <row r="21" spans="1:10" s="171" customFormat="1" ht="21">
      <c r="A21" s="194" t="s">
        <v>64</v>
      </c>
      <c r="B21" s="385"/>
      <c r="C21" s="385"/>
      <c r="D21" s="385"/>
      <c r="E21" s="385"/>
      <c r="F21" s="385"/>
      <c r="G21" s="385"/>
      <c r="H21" s="385"/>
      <c r="I21" s="386"/>
      <c r="J21" s="155"/>
    </row>
    <row r="22" spans="1:10" s="171" customFormat="1" ht="23.25">
      <c r="A22" s="189" t="s">
        <v>71</v>
      </c>
      <c r="B22" s="190"/>
      <c r="C22" s="191"/>
      <c r="D22" s="191"/>
      <c r="E22" s="192"/>
      <c r="F22" s="192"/>
      <c r="G22" s="192"/>
      <c r="H22" s="192"/>
      <c r="I22" s="193"/>
      <c r="J22" s="155"/>
    </row>
    <row r="23" spans="1:10" s="171" customFormat="1" ht="21">
      <c r="A23" s="194" t="s">
        <v>62</v>
      </c>
      <c r="B23" s="195"/>
      <c r="C23" s="196"/>
      <c r="D23" s="196"/>
      <c r="E23" s="197"/>
      <c r="F23" s="197"/>
      <c r="G23" s="197"/>
      <c r="H23" s="197"/>
      <c r="I23" s="198"/>
      <c r="J23" s="155"/>
    </row>
    <row r="24" spans="1:10" s="171" customFormat="1" ht="21">
      <c r="A24" s="194" t="s">
        <v>63</v>
      </c>
      <c r="B24" s="199"/>
      <c r="C24" s="199"/>
      <c r="D24" s="199"/>
      <c r="E24" s="200"/>
      <c r="F24" s="200"/>
      <c r="G24" s="200"/>
      <c r="H24" s="200"/>
      <c r="I24" s="201"/>
      <c r="J24" s="155"/>
    </row>
    <row r="25" spans="1:10" s="171" customFormat="1" ht="21">
      <c r="A25" s="194" t="s">
        <v>64</v>
      </c>
      <c r="B25" s="202"/>
      <c r="C25" s="202"/>
      <c r="D25" s="202"/>
      <c r="E25" s="202"/>
      <c r="F25" s="202"/>
      <c r="G25" s="202"/>
      <c r="H25" s="202"/>
      <c r="I25" s="203"/>
      <c r="J25" s="155"/>
    </row>
    <row r="26" spans="1:10" s="171" customFormat="1" ht="21">
      <c r="A26" s="194">
        <v>4</v>
      </c>
      <c r="B26" s="195"/>
      <c r="C26" s="196"/>
      <c r="D26" s="196"/>
      <c r="E26" s="197"/>
      <c r="F26" s="197"/>
      <c r="G26" s="197"/>
      <c r="H26" s="197"/>
      <c r="I26" s="198"/>
      <c r="J26" s="155"/>
    </row>
    <row r="27" spans="1:10" s="171" customFormat="1" ht="21">
      <c r="A27" s="194">
        <v>5</v>
      </c>
      <c r="B27" s="195"/>
      <c r="C27" s="196"/>
      <c r="D27" s="196"/>
      <c r="E27" s="197"/>
      <c r="F27" s="197"/>
      <c r="G27" s="197"/>
      <c r="H27" s="197"/>
      <c r="I27" s="198"/>
      <c r="J27" s="155"/>
    </row>
    <row r="28" spans="1:10" s="171" customFormat="1" ht="21">
      <c r="A28" s="395" t="s">
        <v>72</v>
      </c>
      <c r="B28" s="396"/>
      <c r="C28" s="396"/>
      <c r="D28" s="396"/>
      <c r="E28" s="396"/>
      <c r="F28" s="396"/>
      <c r="G28" s="396"/>
      <c r="H28" s="396"/>
      <c r="I28" s="397"/>
      <c r="J28" s="155"/>
    </row>
    <row r="29" spans="1:10" s="171" customFormat="1" ht="21">
      <c r="A29" s="215" t="s">
        <v>68</v>
      </c>
      <c r="B29" s="202" t="s">
        <v>16</v>
      </c>
      <c r="C29" s="202"/>
      <c r="D29" s="202"/>
      <c r="E29" s="202"/>
      <c r="F29" s="202"/>
      <c r="G29" s="202" t="s">
        <v>5</v>
      </c>
      <c r="H29" s="202"/>
      <c r="I29" s="203" t="s">
        <v>37</v>
      </c>
      <c r="J29" s="155"/>
    </row>
    <row r="30" spans="1:10" s="171" customFormat="1" ht="21">
      <c r="A30" s="215" t="s">
        <v>69</v>
      </c>
      <c r="B30" s="202" t="s">
        <v>16</v>
      </c>
      <c r="C30" s="202"/>
      <c r="D30" s="202"/>
      <c r="E30" s="202"/>
      <c r="F30" s="202"/>
      <c r="G30" s="202" t="s">
        <v>5</v>
      </c>
      <c r="H30" s="202"/>
      <c r="I30" s="203" t="s">
        <v>37</v>
      </c>
      <c r="J30" s="155"/>
    </row>
    <row r="31" spans="1:10" s="182" customFormat="1">
      <c r="A31" s="215" t="s">
        <v>70</v>
      </c>
      <c r="B31" s="202" t="s">
        <v>16</v>
      </c>
      <c r="C31" s="202"/>
      <c r="D31" s="202"/>
      <c r="E31" s="202"/>
      <c r="F31" s="202"/>
      <c r="G31" s="202" t="s">
        <v>5</v>
      </c>
      <c r="H31" s="202"/>
      <c r="I31" s="203" t="s">
        <v>37</v>
      </c>
      <c r="J31" s="155"/>
    </row>
    <row r="32" spans="1:10" s="182" customFormat="1">
      <c r="A32" s="215"/>
      <c r="B32" s="216"/>
      <c r="C32" s="216"/>
      <c r="D32" s="216"/>
      <c r="E32" s="216"/>
      <c r="F32" s="216"/>
      <c r="G32" s="216"/>
      <c r="H32" s="216"/>
      <c r="I32" s="217"/>
      <c r="J32" s="155"/>
    </row>
    <row r="33" spans="1:10" s="182" customFormat="1">
      <c r="A33" s="395" t="s">
        <v>86</v>
      </c>
      <c r="B33" s="396"/>
      <c r="C33" s="396"/>
      <c r="D33" s="396"/>
      <c r="E33" s="396"/>
      <c r="F33" s="396"/>
      <c r="G33" s="396"/>
      <c r="H33" s="396"/>
      <c r="I33" s="397"/>
      <c r="J33" s="155"/>
    </row>
    <row r="34" spans="1:10" s="182" customFormat="1">
      <c r="A34" s="215"/>
      <c r="B34" s="216"/>
      <c r="C34" s="216"/>
      <c r="D34" s="216"/>
      <c r="E34" s="216"/>
      <c r="F34" s="216"/>
      <c r="G34" s="216"/>
      <c r="H34" s="216"/>
      <c r="I34" s="217"/>
      <c r="J34" s="155"/>
    </row>
    <row r="35" spans="1:10" s="182" customFormat="1">
      <c r="A35" s="215"/>
      <c r="B35" s="216"/>
      <c r="C35" s="216"/>
      <c r="D35" s="216"/>
      <c r="E35" s="216"/>
      <c r="F35" s="216"/>
      <c r="G35" s="216"/>
      <c r="H35" s="216"/>
      <c r="I35" s="217"/>
      <c r="J35" s="155"/>
    </row>
    <row r="36" spans="1:10" s="182" customFormat="1">
      <c r="A36" s="215"/>
      <c r="B36" s="216"/>
      <c r="C36" s="216"/>
      <c r="D36" s="216"/>
      <c r="E36" s="216"/>
      <c r="F36" s="216"/>
      <c r="G36" s="216"/>
      <c r="H36" s="216"/>
      <c r="I36" s="217"/>
      <c r="J36" s="155"/>
    </row>
    <row r="37" spans="1:10" s="182" customFormat="1">
      <c r="A37" s="215"/>
      <c r="B37" s="216"/>
      <c r="C37" s="216"/>
      <c r="D37" s="216"/>
      <c r="E37" s="216"/>
      <c r="F37" s="216"/>
      <c r="G37" s="216"/>
      <c r="H37" s="216"/>
      <c r="I37" s="217"/>
      <c r="J37" s="155"/>
    </row>
    <row r="38" spans="1:10" s="182" customFormat="1">
      <c r="A38" s="215"/>
      <c r="B38" s="216"/>
      <c r="C38" s="216"/>
      <c r="D38" s="216"/>
      <c r="E38" s="216"/>
      <c r="F38" s="216"/>
      <c r="G38" s="216"/>
      <c r="H38" s="216"/>
      <c r="I38" s="217"/>
      <c r="J38" s="155"/>
    </row>
    <row r="39" spans="1:10" s="182" customFormat="1">
      <c r="A39" s="219"/>
      <c r="B39" s="216"/>
      <c r="C39" s="216"/>
      <c r="D39" s="216"/>
      <c r="E39" s="216"/>
      <c r="F39" s="216"/>
      <c r="G39" s="216"/>
      <c r="H39" s="216"/>
      <c r="I39" s="217"/>
      <c r="J39" s="155"/>
    </row>
    <row r="40" spans="1:10" s="182" customFormat="1">
      <c r="A40" s="311"/>
      <c r="B40" s="312"/>
      <c r="C40" s="312"/>
      <c r="D40" s="312"/>
      <c r="E40" s="312"/>
      <c r="F40" s="312"/>
      <c r="G40" s="312"/>
      <c r="H40" s="312"/>
      <c r="I40" s="313"/>
      <c r="J40" s="155"/>
    </row>
    <row r="41" spans="1:10" s="182" customFormat="1">
      <c r="A41" s="391" t="s">
        <v>73</v>
      </c>
      <c r="B41" s="392"/>
      <c r="C41" s="392"/>
      <c r="D41" s="392"/>
      <c r="E41" s="392"/>
      <c r="F41" s="392"/>
      <c r="G41" s="392"/>
      <c r="H41" s="392"/>
      <c r="I41" s="393"/>
      <c r="J41" s="155"/>
    </row>
    <row r="42" spans="1:10" s="182" customFormat="1">
      <c r="A42" s="215"/>
      <c r="B42" s="216" t="s">
        <v>74</v>
      </c>
      <c r="C42" s="216" t="s">
        <v>75</v>
      </c>
      <c r="D42" s="385" t="s">
        <v>94</v>
      </c>
      <c r="E42" s="385"/>
      <c r="F42" s="385"/>
      <c r="G42" s="385"/>
      <c r="H42" s="385"/>
      <c r="I42" s="386"/>
      <c r="J42" s="155"/>
    </row>
    <row r="43" spans="1:10" s="182" customFormat="1">
      <c r="A43" s="215"/>
      <c r="B43" s="216" t="s">
        <v>95</v>
      </c>
      <c r="C43" s="216"/>
      <c r="D43" s="385" t="s">
        <v>94</v>
      </c>
      <c r="E43" s="385"/>
      <c r="F43" s="385"/>
      <c r="G43" s="385"/>
      <c r="H43" s="385"/>
      <c r="I43" s="386"/>
      <c r="J43" s="155"/>
    </row>
    <row r="44" spans="1:10" s="182" customFormat="1">
      <c r="A44" s="215"/>
      <c r="B44" s="216"/>
      <c r="C44" s="216"/>
      <c r="D44" s="385" t="s">
        <v>94</v>
      </c>
      <c r="E44" s="385"/>
      <c r="F44" s="385"/>
      <c r="G44" s="385"/>
      <c r="H44" s="385"/>
      <c r="I44" s="386"/>
      <c r="J44" s="155"/>
    </row>
    <row r="45" spans="1:10" s="182" customFormat="1">
      <c r="A45" s="215"/>
      <c r="B45" s="216" t="s">
        <v>76</v>
      </c>
      <c r="C45" s="216" t="s">
        <v>75</v>
      </c>
      <c r="D45" s="385" t="s">
        <v>94</v>
      </c>
      <c r="E45" s="385"/>
      <c r="F45" s="385"/>
      <c r="G45" s="385"/>
      <c r="H45" s="385"/>
      <c r="I45" s="386"/>
      <c r="J45" s="155"/>
    </row>
    <row r="46" spans="1:10" s="182" customFormat="1">
      <c r="A46" s="219"/>
      <c r="B46" s="216" t="s">
        <v>95</v>
      </c>
      <c r="C46" s="216"/>
      <c r="D46" s="387" t="s">
        <v>94</v>
      </c>
      <c r="E46" s="387"/>
      <c r="F46" s="387"/>
      <c r="G46" s="387"/>
      <c r="H46" s="387"/>
      <c r="I46" s="388"/>
      <c r="J46" s="155"/>
    </row>
    <row r="47" spans="1:10" s="182" customFormat="1">
      <c r="A47" s="219"/>
      <c r="B47" s="216"/>
      <c r="C47" s="216"/>
      <c r="D47" s="387" t="s">
        <v>94</v>
      </c>
      <c r="E47" s="387"/>
      <c r="F47" s="387"/>
      <c r="G47" s="387"/>
      <c r="H47" s="387"/>
      <c r="I47" s="388"/>
      <c r="J47" s="155"/>
    </row>
    <row r="48" spans="1:10" s="182" customFormat="1" ht="21">
      <c r="A48" s="221" t="s">
        <v>77</v>
      </c>
      <c r="B48" s="287"/>
      <c r="C48" s="288"/>
      <c r="D48" s="288"/>
      <c r="E48" s="289"/>
      <c r="F48" s="289"/>
      <c r="G48" s="289"/>
      <c r="H48" s="289"/>
      <c r="I48" s="290"/>
      <c r="J48" s="155"/>
    </row>
    <row r="49" spans="1:10" s="182" customFormat="1" ht="21">
      <c r="A49" s="220"/>
      <c r="B49" s="206"/>
      <c r="C49" s="207"/>
      <c r="D49" s="207"/>
      <c r="E49" s="208"/>
      <c r="F49" s="208"/>
      <c r="G49" s="208"/>
      <c r="H49" s="208"/>
      <c r="I49" s="181"/>
      <c r="J49" s="155"/>
    </row>
    <row r="50" spans="1:10" s="182" customFormat="1" ht="21">
      <c r="A50" s="218"/>
      <c r="B50" s="206"/>
      <c r="C50" s="207"/>
      <c r="D50" s="207"/>
      <c r="E50" s="208"/>
      <c r="F50" s="208"/>
      <c r="G50" s="208"/>
      <c r="H50" s="208"/>
      <c r="I50" s="181"/>
      <c r="J50" s="155"/>
    </row>
    <row r="51" spans="1:10" s="182" customFormat="1" ht="21">
      <c r="A51" s="218"/>
      <c r="B51" s="206"/>
      <c r="C51" s="207"/>
      <c r="D51" s="207"/>
      <c r="E51" s="208"/>
      <c r="F51" s="208"/>
      <c r="G51" s="208"/>
      <c r="H51" s="208"/>
      <c r="I51" s="181"/>
      <c r="J51" s="155"/>
    </row>
    <row r="52" spans="1:10" s="182" customFormat="1" ht="21">
      <c r="A52" s="221" t="s">
        <v>87</v>
      </c>
      <c r="B52" s="206"/>
      <c r="C52" s="207"/>
      <c r="D52" s="207"/>
      <c r="E52" s="208"/>
      <c r="F52" s="208"/>
      <c r="G52" s="208"/>
      <c r="H52" s="208"/>
      <c r="I52" s="181"/>
      <c r="J52" s="155"/>
    </row>
    <row r="53" spans="1:10" s="182" customFormat="1" ht="21">
      <c r="A53" s="220" t="s">
        <v>88</v>
      </c>
      <c r="B53" s="206"/>
      <c r="C53" s="207"/>
      <c r="D53" s="207"/>
      <c r="E53" s="208"/>
      <c r="F53" s="208"/>
      <c r="G53" s="208"/>
      <c r="H53" s="208"/>
      <c r="I53" s="181"/>
      <c r="J53" s="155"/>
    </row>
    <row r="54" spans="1:10" s="182" customFormat="1" ht="21">
      <c r="A54" s="218"/>
      <c r="B54" s="206"/>
      <c r="C54" s="207"/>
      <c r="D54" s="207"/>
      <c r="E54" s="208"/>
      <c r="F54" s="208"/>
      <c r="G54" s="208"/>
      <c r="H54" s="208"/>
      <c r="I54" s="181"/>
      <c r="J54" s="155"/>
    </row>
    <row r="55" spans="1:10" s="182" customFormat="1" ht="21">
      <c r="A55" s="218"/>
      <c r="B55" s="206"/>
      <c r="C55" s="207"/>
      <c r="D55" s="207"/>
      <c r="E55" s="208"/>
      <c r="F55" s="208"/>
      <c r="G55" s="208"/>
      <c r="H55" s="208"/>
      <c r="I55" s="181"/>
      <c r="J55" s="155"/>
    </row>
    <row r="56" spans="1:10" s="182" customFormat="1" ht="21">
      <c r="A56" s="220" t="s">
        <v>96</v>
      </c>
      <c r="B56" s="206"/>
      <c r="C56" s="207"/>
      <c r="D56" s="207"/>
      <c r="E56" s="208"/>
      <c r="F56" s="208"/>
      <c r="G56" s="208"/>
      <c r="H56" s="208"/>
      <c r="I56" s="181"/>
      <c r="J56" s="155"/>
    </row>
    <row r="57" spans="1:10" s="182" customFormat="1" ht="21">
      <c r="A57" s="220"/>
      <c r="B57" s="206" t="s">
        <v>97</v>
      </c>
      <c r="C57" s="207"/>
      <c r="D57" s="207"/>
      <c r="E57" s="208"/>
      <c r="F57" s="208"/>
      <c r="G57" s="208"/>
      <c r="H57" s="208"/>
      <c r="I57" s="181"/>
      <c r="J57" s="155"/>
    </row>
    <row r="58" spans="1:10" s="182" customFormat="1" ht="21">
      <c r="A58" s="220"/>
      <c r="B58" s="206" t="s">
        <v>98</v>
      </c>
      <c r="C58" s="207"/>
      <c r="D58" s="207"/>
      <c r="E58" s="208"/>
      <c r="F58" s="208"/>
      <c r="G58" s="208"/>
      <c r="H58" s="208"/>
      <c r="I58" s="181"/>
      <c r="J58" s="155"/>
    </row>
    <row r="59" spans="1:10" s="182" customFormat="1" ht="21">
      <c r="A59" s="220" t="s">
        <v>99</v>
      </c>
      <c r="B59" s="206"/>
      <c r="C59" s="207"/>
      <c r="D59" s="207"/>
      <c r="E59" s="208"/>
      <c r="F59" s="208"/>
      <c r="G59" s="208"/>
      <c r="H59" s="208"/>
      <c r="I59" s="181"/>
      <c r="J59" s="155"/>
    </row>
    <row r="60" spans="1:10" s="182" customFormat="1" ht="21">
      <c r="A60" s="291"/>
      <c r="B60" s="292" t="s">
        <v>100</v>
      </c>
      <c r="C60" s="293"/>
      <c r="D60" s="293"/>
      <c r="E60" s="294"/>
      <c r="F60" s="197"/>
      <c r="G60" s="197"/>
      <c r="H60" s="197"/>
      <c r="I60" s="198"/>
      <c r="J60" s="155"/>
    </row>
    <row r="61" spans="1:10" s="182" customFormat="1" ht="24" customHeight="1">
      <c r="A61" s="291"/>
      <c r="B61" s="197" t="s">
        <v>101</v>
      </c>
      <c r="C61" s="293"/>
      <c r="D61" s="293"/>
      <c r="E61" s="292" t="s">
        <v>102</v>
      </c>
      <c r="F61" s="197"/>
      <c r="G61" s="197"/>
      <c r="H61" s="197"/>
      <c r="I61" s="198"/>
      <c r="J61" s="155"/>
    </row>
    <row r="62" spans="1:10" s="182" customFormat="1" ht="21">
      <c r="A62" s="218"/>
      <c r="B62" s="206"/>
      <c r="C62" s="207"/>
      <c r="D62" s="207"/>
      <c r="E62" s="208"/>
      <c r="F62" s="208"/>
      <c r="G62" s="208"/>
      <c r="H62" s="208"/>
      <c r="I62" s="181"/>
      <c r="J62" s="155"/>
    </row>
    <row r="63" spans="1:10" s="182" customFormat="1" ht="21">
      <c r="A63" s="389" t="s">
        <v>78</v>
      </c>
      <c r="B63" s="389"/>
      <c r="C63" s="389"/>
      <c r="D63" s="389"/>
      <c r="E63" s="389"/>
      <c r="F63" s="389"/>
      <c r="G63" s="389"/>
      <c r="H63" s="389"/>
      <c r="I63" s="389"/>
      <c r="J63" s="155"/>
    </row>
    <row r="64" spans="1:10" s="209" customFormat="1" ht="23.25">
      <c r="A64" s="210"/>
      <c r="B64" s="211"/>
      <c r="C64" s="212"/>
      <c r="D64" s="212"/>
      <c r="E64" s="192"/>
      <c r="F64" s="192"/>
      <c r="G64" s="192"/>
      <c r="H64" s="192"/>
      <c r="I64" s="192"/>
      <c r="J64" s="155"/>
    </row>
    <row r="65" spans="1:9">
      <c r="A65" s="155"/>
      <c r="B65" s="155"/>
      <c r="C65" s="155"/>
      <c r="D65" s="155"/>
      <c r="E65" s="155"/>
      <c r="F65" s="155"/>
      <c r="G65" s="155"/>
      <c r="H65" s="155"/>
      <c r="I65" s="155"/>
    </row>
    <row r="66" spans="1:9">
      <c r="A66" s="155"/>
      <c r="B66" s="155"/>
      <c r="C66" s="155"/>
      <c r="D66" s="155"/>
      <c r="E66" s="155"/>
      <c r="F66" s="155"/>
      <c r="G66" s="155"/>
      <c r="H66" s="155"/>
      <c r="I66" s="155"/>
    </row>
    <row r="67" spans="1:9">
      <c r="A67" s="155"/>
      <c r="B67" s="155"/>
      <c r="C67" s="155"/>
      <c r="D67" s="155"/>
      <c r="E67" s="155"/>
      <c r="F67" s="155"/>
      <c r="G67" s="155"/>
      <c r="H67" s="155"/>
      <c r="I67" s="155"/>
    </row>
    <row r="68" spans="1:9">
      <c r="A68" s="155"/>
      <c r="B68" s="155"/>
      <c r="C68" s="155"/>
      <c r="D68" s="155"/>
      <c r="E68" s="155"/>
      <c r="F68" s="155"/>
      <c r="G68" s="155"/>
      <c r="H68" s="155"/>
      <c r="I68" s="155"/>
    </row>
    <row r="69" spans="1:9">
      <c r="A69" s="155"/>
      <c r="B69" s="155"/>
      <c r="C69" s="155"/>
      <c r="D69" s="155"/>
      <c r="E69" s="155"/>
      <c r="F69" s="155"/>
      <c r="G69" s="155"/>
      <c r="H69" s="155"/>
      <c r="I69" s="155"/>
    </row>
    <row r="70" spans="1:9">
      <c r="A70" s="155"/>
      <c r="B70" s="155"/>
      <c r="C70" s="155"/>
      <c r="D70" s="155"/>
      <c r="E70" s="155"/>
      <c r="F70" s="155"/>
      <c r="G70" s="155"/>
      <c r="H70" s="155"/>
      <c r="I70" s="155"/>
    </row>
    <row r="71" spans="1:9">
      <c r="A71" s="155"/>
      <c r="B71" s="155"/>
      <c r="C71" s="155"/>
      <c r="D71" s="155"/>
      <c r="E71" s="155"/>
      <c r="F71" s="155"/>
      <c r="G71" s="155"/>
      <c r="H71" s="155"/>
      <c r="I71" s="155"/>
    </row>
    <row r="72" spans="1:9">
      <c r="A72" s="155"/>
      <c r="B72" s="155"/>
      <c r="C72" s="155"/>
      <c r="D72" s="155"/>
      <c r="E72" s="155"/>
      <c r="F72" s="155"/>
      <c r="G72" s="155"/>
      <c r="H72" s="155"/>
      <c r="I72" s="155"/>
    </row>
    <row r="73" spans="1:9">
      <c r="A73" s="155"/>
      <c r="B73" s="155"/>
      <c r="C73" s="155"/>
      <c r="D73" s="155"/>
      <c r="E73" s="155"/>
      <c r="F73" s="155"/>
      <c r="G73" s="155"/>
      <c r="H73" s="155"/>
      <c r="I73" s="155"/>
    </row>
    <row r="74" spans="1:9">
      <c r="A74" s="155"/>
      <c r="B74" s="155"/>
      <c r="C74" s="155"/>
      <c r="D74" s="155"/>
      <c r="E74" s="155"/>
      <c r="F74" s="155"/>
      <c r="G74" s="155"/>
      <c r="H74" s="155"/>
      <c r="I74" s="155"/>
    </row>
    <row r="75" spans="1:9">
      <c r="A75" s="155"/>
      <c r="B75" s="155"/>
      <c r="C75" s="155"/>
      <c r="D75" s="155"/>
      <c r="E75" s="155"/>
      <c r="F75" s="155"/>
      <c r="G75" s="155"/>
      <c r="H75" s="155"/>
      <c r="I75" s="155"/>
    </row>
    <row r="76" spans="1:9">
      <c r="A76" s="155"/>
      <c r="B76" s="155"/>
      <c r="C76" s="155"/>
      <c r="D76" s="155"/>
      <c r="E76" s="155"/>
      <c r="F76" s="155"/>
      <c r="G76" s="155"/>
      <c r="H76" s="155"/>
      <c r="I76" s="155"/>
    </row>
    <row r="77" spans="1:9">
      <c r="A77" s="155"/>
      <c r="B77" s="155"/>
      <c r="C77" s="155"/>
      <c r="D77" s="155"/>
      <c r="E77" s="155"/>
      <c r="F77" s="155"/>
      <c r="G77" s="155"/>
      <c r="H77" s="155"/>
      <c r="I77" s="155"/>
    </row>
    <row r="78" spans="1:9">
      <c r="A78" s="155"/>
      <c r="B78" s="155"/>
      <c r="C78" s="155"/>
      <c r="D78" s="155"/>
      <c r="E78" s="155"/>
      <c r="F78" s="155"/>
      <c r="G78" s="155"/>
      <c r="H78" s="155"/>
      <c r="I78" s="155"/>
    </row>
    <row r="79" spans="1:9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>
      <c r="A82" s="155"/>
      <c r="B82" s="155"/>
      <c r="C82" s="155"/>
      <c r="D82" s="155"/>
      <c r="E82" s="155"/>
      <c r="F82" s="155"/>
      <c r="G82" s="155"/>
      <c r="H82" s="155"/>
      <c r="I82" s="155"/>
    </row>
    <row r="83" spans="1:9">
      <c r="A83" s="155"/>
      <c r="B83" s="155"/>
      <c r="C83" s="155"/>
      <c r="D83" s="155"/>
      <c r="E83" s="155"/>
      <c r="F83" s="155"/>
      <c r="G83" s="155"/>
      <c r="H83" s="155"/>
      <c r="I83" s="155"/>
    </row>
    <row r="84" spans="1:9">
      <c r="A84" s="155"/>
      <c r="B84" s="155"/>
      <c r="C84" s="155"/>
      <c r="D84" s="155"/>
      <c r="E84" s="155"/>
      <c r="F84" s="155"/>
      <c r="G84" s="155"/>
      <c r="H84" s="155"/>
      <c r="I84" s="155"/>
    </row>
    <row r="85" spans="1:9">
      <c r="A85" s="155"/>
      <c r="B85" s="155"/>
      <c r="C85" s="155"/>
      <c r="D85" s="155"/>
      <c r="E85" s="155"/>
      <c r="F85" s="155"/>
      <c r="G85" s="155"/>
      <c r="H85" s="155"/>
      <c r="I85" s="155"/>
    </row>
    <row r="86" spans="1:9">
      <c r="A86" s="155"/>
      <c r="B86" s="155"/>
      <c r="C86" s="155"/>
      <c r="D86" s="155"/>
      <c r="E86" s="155"/>
      <c r="F86" s="155"/>
      <c r="G86" s="155"/>
      <c r="H86" s="155"/>
      <c r="I86" s="155"/>
    </row>
    <row r="87" spans="1:9">
      <c r="A87" s="155"/>
      <c r="B87" s="155"/>
      <c r="C87" s="155"/>
      <c r="D87" s="155"/>
      <c r="E87" s="155"/>
      <c r="F87" s="155"/>
      <c r="G87" s="155"/>
      <c r="H87" s="155"/>
      <c r="I87" s="155"/>
    </row>
    <row r="88" spans="1:9">
      <c r="A88" s="155"/>
      <c r="B88" s="155"/>
      <c r="C88" s="155"/>
      <c r="D88" s="155"/>
      <c r="E88" s="155"/>
      <c r="F88" s="155"/>
      <c r="G88" s="155"/>
      <c r="H88" s="155"/>
      <c r="I88" s="155"/>
    </row>
    <row r="89" spans="1:9">
      <c r="A89" s="155"/>
      <c r="B89" s="155"/>
      <c r="C89" s="155"/>
      <c r="D89" s="155"/>
      <c r="E89" s="155"/>
      <c r="F89" s="155"/>
      <c r="G89" s="155"/>
      <c r="H89" s="155"/>
      <c r="I89" s="155"/>
    </row>
    <row r="90" spans="1:9">
      <c r="A90" s="155"/>
      <c r="B90" s="155"/>
      <c r="C90" s="155"/>
      <c r="D90" s="155"/>
      <c r="E90" s="155"/>
      <c r="F90" s="155"/>
      <c r="G90" s="155"/>
      <c r="H90" s="155"/>
      <c r="I90" s="155"/>
    </row>
    <row r="91" spans="1:9">
      <c r="A91" s="155"/>
      <c r="B91" s="155"/>
      <c r="C91" s="155"/>
      <c r="D91" s="155"/>
      <c r="E91" s="155"/>
      <c r="F91" s="155"/>
      <c r="G91" s="155"/>
      <c r="H91" s="155"/>
      <c r="I91" s="155"/>
    </row>
    <row r="92" spans="1:9">
      <c r="A92" s="155"/>
      <c r="B92" s="155"/>
      <c r="C92" s="155"/>
      <c r="D92" s="155"/>
      <c r="E92" s="155"/>
      <c r="F92" s="155"/>
      <c r="G92" s="155"/>
      <c r="H92" s="155"/>
      <c r="I92" s="155"/>
    </row>
    <row r="93" spans="1:9">
      <c r="A93" s="155"/>
      <c r="B93" s="155"/>
      <c r="C93" s="155"/>
      <c r="D93" s="155"/>
      <c r="E93" s="155"/>
      <c r="F93" s="155"/>
      <c r="G93" s="155"/>
      <c r="H93" s="155"/>
      <c r="I93" s="155"/>
    </row>
    <row r="94" spans="1:9">
      <c r="A94" s="155"/>
      <c r="B94" s="155"/>
      <c r="C94" s="155"/>
      <c r="D94" s="155"/>
      <c r="E94" s="155"/>
      <c r="F94" s="155"/>
      <c r="G94" s="155"/>
      <c r="H94" s="155"/>
      <c r="I94" s="155"/>
    </row>
    <row r="95" spans="1:9">
      <c r="A95" s="155"/>
      <c r="B95" s="155"/>
      <c r="C95" s="155"/>
      <c r="D95" s="155"/>
      <c r="E95" s="155"/>
      <c r="F95" s="155"/>
      <c r="G95" s="155"/>
      <c r="H95" s="155"/>
      <c r="I95" s="155"/>
    </row>
    <row r="96" spans="1:9">
      <c r="A96" s="155"/>
      <c r="B96" s="155"/>
      <c r="C96" s="155"/>
      <c r="D96" s="155"/>
      <c r="E96" s="155"/>
      <c r="F96" s="155"/>
      <c r="G96" s="155"/>
      <c r="H96" s="155"/>
      <c r="I96" s="155"/>
    </row>
    <row r="97" spans="1:9">
      <c r="A97" s="155"/>
      <c r="B97" s="155"/>
      <c r="C97" s="155"/>
      <c r="D97" s="155"/>
      <c r="E97" s="155"/>
      <c r="F97" s="155"/>
      <c r="G97" s="155"/>
      <c r="H97" s="155"/>
      <c r="I97" s="155"/>
    </row>
    <row r="98" spans="1:9">
      <c r="A98" s="155"/>
      <c r="B98" s="155"/>
      <c r="C98" s="155"/>
      <c r="D98" s="155"/>
      <c r="E98" s="155"/>
      <c r="F98" s="155"/>
      <c r="G98" s="155"/>
      <c r="H98" s="155"/>
      <c r="I98" s="155"/>
    </row>
  </sheetData>
  <mergeCells count="19">
    <mergeCell ref="B1:H1"/>
    <mergeCell ref="B5:F5"/>
    <mergeCell ref="B6:F6"/>
    <mergeCell ref="A10:B10"/>
    <mergeCell ref="C10:F10"/>
    <mergeCell ref="D45:I45"/>
    <mergeCell ref="D46:I46"/>
    <mergeCell ref="D47:I47"/>
    <mergeCell ref="A63:I63"/>
    <mergeCell ref="B3:H3"/>
    <mergeCell ref="A41:I41"/>
    <mergeCell ref="B19:D19"/>
    <mergeCell ref="B20:D20"/>
    <mergeCell ref="B21:I21"/>
    <mergeCell ref="A28:I28"/>
    <mergeCell ref="A33:I33"/>
    <mergeCell ref="D42:I42"/>
    <mergeCell ref="D43:I43"/>
    <mergeCell ref="D44:I44"/>
  </mergeCells>
  <printOptions horizontalCentered="1" verticalCentered="1"/>
  <pageMargins left="0.19685039370078741" right="0.19685039370078741" top="0.23622047244094491" bottom="0.27559055118110237" header="0.19685039370078741" footer="0.19685039370078741"/>
  <pageSetup paperSize="9" scale="85" firstPageNumber="12" orientation="portrait" useFirstPageNumber="1" r:id="rId1"/>
  <headerFooter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98"/>
  <sheetViews>
    <sheetView view="pageBreakPreview" zoomScaleNormal="100" zoomScaleSheetLayoutView="100" workbookViewId="0">
      <selection activeCell="B9" sqref="B9"/>
    </sheetView>
  </sheetViews>
  <sheetFormatPr defaultRowHeight="18.75"/>
  <cols>
    <col min="1" max="1" width="5" style="153" customWidth="1"/>
    <col min="2" max="2" width="29.5" style="153" customWidth="1"/>
    <col min="3" max="3" width="8.25" style="153" customWidth="1"/>
    <col min="4" max="4" width="9" style="153"/>
    <col min="5" max="5" width="7.625" style="153" customWidth="1"/>
    <col min="6" max="6" width="7.5" style="153" customWidth="1"/>
    <col min="7" max="7" width="10.125" style="153" customWidth="1"/>
    <col min="8" max="8" width="7.625" style="153" customWidth="1"/>
    <col min="9" max="9" width="9.875" style="153" customWidth="1"/>
    <col min="10" max="256" width="9" style="155"/>
    <col min="257" max="257" width="5" style="155" customWidth="1"/>
    <col min="258" max="258" width="29.5" style="155" customWidth="1"/>
    <col min="259" max="259" width="8.25" style="155" customWidth="1"/>
    <col min="260" max="260" width="9" style="155"/>
    <col min="261" max="261" width="7.625" style="155" customWidth="1"/>
    <col min="262" max="262" width="7.5" style="155" customWidth="1"/>
    <col min="263" max="263" width="10.125" style="155" customWidth="1"/>
    <col min="264" max="264" width="7.625" style="155" customWidth="1"/>
    <col min="265" max="265" width="9.875" style="155" customWidth="1"/>
    <col min="266" max="512" width="9" style="155"/>
    <col min="513" max="513" width="5" style="155" customWidth="1"/>
    <col min="514" max="514" width="29.5" style="155" customWidth="1"/>
    <col min="515" max="515" width="8.25" style="155" customWidth="1"/>
    <col min="516" max="516" width="9" style="155"/>
    <col min="517" max="517" width="7.625" style="155" customWidth="1"/>
    <col min="518" max="518" width="7.5" style="155" customWidth="1"/>
    <col min="519" max="519" width="10.125" style="155" customWidth="1"/>
    <col min="520" max="520" width="7.625" style="155" customWidth="1"/>
    <col min="521" max="521" width="9.875" style="155" customWidth="1"/>
    <col min="522" max="768" width="9" style="155"/>
    <col min="769" max="769" width="5" style="155" customWidth="1"/>
    <col min="770" max="770" width="29.5" style="155" customWidth="1"/>
    <col min="771" max="771" width="8.25" style="155" customWidth="1"/>
    <col min="772" max="772" width="9" style="155"/>
    <col min="773" max="773" width="7.625" style="155" customWidth="1"/>
    <col min="774" max="774" width="7.5" style="155" customWidth="1"/>
    <col min="775" max="775" width="10.125" style="155" customWidth="1"/>
    <col min="776" max="776" width="7.625" style="155" customWidth="1"/>
    <col min="777" max="777" width="9.875" style="155" customWidth="1"/>
    <col min="778" max="1024" width="9" style="155"/>
    <col min="1025" max="1025" width="5" style="155" customWidth="1"/>
    <col min="1026" max="1026" width="29.5" style="155" customWidth="1"/>
    <col min="1027" max="1027" width="8.25" style="155" customWidth="1"/>
    <col min="1028" max="1028" width="9" style="155"/>
    <col min="1029" max="1029" width="7.625" style="155" customWidth="1"/>
    <col min="1030" max="1030" width="7.5" style="155" customWidth="1"/>
    <col min="1031" max="1031" width="10.125" style="155" customWidth="1"/>
    <col min="1032" max="1032" width="7.625" style="155" customWidth="1"/>
    <col min="1033" max="1033" width="9.875" style="155" customWidth="1"/>
    <col min="1034" max="1280" width="9" style="155"/>
    <col min="1281" max="1281" width="5" style="155" customWidth="1"/>
    <col min="1282" max="1282" width="29.5" style="155" customWidth="1"/>
    <col min="1283" max="1283" width="8.25" style="155" customWidth="1"/>
    <col min="1284" max="1284" width="9" style="155"/>
    <col min="1285" max="1285" width="7.625" style="155" customWidth="1"/>
    <col min="1286" max="1286" width="7.5" style="155" customWidth="1"/>
    <col min="1287" max="1287" width="10.125" style="155" customWidth="1"/>
    <col min="1288" max="1288" width="7.625" style="155" customWidth="1"/>
    <col min="1289" max="1289" width="9.875" style="155" customWidth="1"/>
    <col min="1290" max="1536" width="9" style="155"/>
    <col min="1537" max="1537" width="5" style="155" customWidth="1"/>
    <col min="1538" max="1538" width="29.5" style="155" customWidth="1"/>
    <col min="1539" max="1539" width="8.25" style="155" customWidth="1"/>
    <col min="1540" max="1540" width="9" style="155"/>
    <col min="1541" max="1541" width="7.625" style="155" customWidth="1"/>
    <col min="1542" max="1542" width="7.5" style="155" customWidth="1"/>
    <col min="1543" max="1543" width="10.125" style="155" customWidth="1"/>
    <col min="1544" max="1544" width="7.625" style="155" customWidth="1"/>
    <col min="1545" max="1545" width="9.875" style="155" customWidth="1"/>
    <col min="1546" max="1792" width="9" style="155"/>
    <col min="1793" max="1793" width="5" style="155" customWidth="1"/>
    <col min="1794" max="1794" width="29.5" style="155" customWidth="1"/>
    <col min="1795" max="1795" width="8.25" style="155" customWidth="1"/>
    <col min="1796" max="1796" width="9" style="155"/>
    <col min="1797" max="1797" width="7.625" style="155" customWidth="1"/>
    <col min="1798" max="1798" width="7.5" style="155" customWidth="1"/>
    <col min="1799" max="1799" width="10.125" style="155" customWidth="1"/>
    <col min="1800" max="1800" width="7.625" style="155" customWidth="1"/>
    <col min="1801" max="1801" width="9.875" style="155" customWidth="1"/>
    <col min="1802" max="2048" width="9" style="155"/>
    <col min="2049" max="2049" width="5" style="155" customWidth="1"/>
    <col min="2050" max="2050" width="29.5" style="155" customWidth="1"/>
    <col min="2051" max="2051" width="8.25" style="155" customWidth="1"/>
    <col min="2052" max="2052" width="9" style="155"/>
    <col min="2053" max="2053" width="7.625" style="155" customWidth="1"/>
    <col min="2054" max="2054" width="7.5" style="155" customWidth="1"/>
    <col min="2055" max="2055" width="10.125" style="155" customWidth="1"/>
    <col min="2056" max="2056" width="7.625" style="155" customWidth="1"/>
    <col min="2057" max="2057" width="9.875" style="155" customWidth="1"/>
    <col min="2058" max="2304" width="9" style="155"/>
    <col min="2305" max="2305" width="5" style="155" customWidth="1"/>
    <col min="2306" max="2306" width="29.5" style="155" customWidth="1"/>
    <col min="2307" max="2307" width="8.25" style="155" customWidth="1"/>
    <col min="2308" max="2308" width="9" style="155"/>
    <col min="2309" max="2309" width="7.625" style="155" customWidth="1"/>
    <col min="2310" max="2310" width="7.5" style="155" customWidth="1"/>
    <col min="2311" max="2311" width="10.125" style="155" customWidth="1"/>
    <col min="2312" max="2312" width="7.625" style="155" customWidth="1"/>
    <col min="2313" max="2313" width="9.875" style="155" customWidth="1"/>
    <col min="2314" max="2560" width="9" style="155"/>
    <col min="2561" max="2561" width="5" style="155" customWidth="1"/>
    <col min="2562" max="2562" width="29.5" style="155" customWidth="1"/>
    <col min="2563" max="2563" width="8.25" style="155" customWidth="1"/>
    <col min="2564" max="2564" width="9" style="155"/>
    <col min="2565" max="2565" width="7.625" style="155" customWidth="1"/>
    <col min="2566" max="2566" width="7.5" style="155" customWidth="1"/>
    <col min="2567" max="2567" width="10.125" style="155" customWidth="1"/>
    <col min="2568" max="2568" width="7.625" style="155" customWidth="1"/>
    <col min="2569" max="2569" width="9.875" style="155" customWidth="1"/>
    <col min="2570" max="2816" width="9" style="155"/>
    <col min="2817" max="2817" width="5" style="155" customWidth="1"/>
    <col min="2818" max="2818" width="29.5" style="155" customWidth="1"/>
    <col min="2819" max="2819" width="8.25" style="155" customWidth="1"/>
    <col min="2820" max="2820" width="9" style="155"/>
    <col min="2821" max="2821" width="7.625" style="155" customWidth="1"/>
    <col min="2822" max="2822" width="7.5" style="155" customWidth="1"/>
    <col min="2823" max="2823" width="10.125" style="155" customWidth="1"/>
    <col min="2824" max="2824" width="7.625" style="155" customWidth="1"/>
    <col min="2825" max="2825" width="9.875" style="155" customWidth="1"/>
    <col min="2826" max="3072" width="9" style="155"/>
    <col min="3073" max="3073" width="5" style="155" customWidth="1"/>
    <col min="3074" max="3074" width="29.5" style="155" customWidth="1"/>
    <col min="3075" max="3075" width="8.25" style="155" customWidth="1"/>
    <col min="3076" max="3076" width="9" style="155"/>
    <col min="3077" max="3077" width="7.625" style="155" customWidth="1"/>
    <col min="3078" max="3078" width="7.5" style="155" customWidth="1"/>
    <col min="3079" max="3079" width="10.125" style="155" customWidth="1"/>
    <col min="3080" max="3080" width="7.625" style="155" customWidth="1"/>
    <col min="3081" max="3081" width="9.875" style="155" customWidth="1"/>
    <col min="3082" max="3328" width="9" style="155"/>
    <col min="3329" max="3329" width="5" style="155" customWidth="1"/>
    <col min="3330" max="3330" width="29.5" style="155" customWidth="1"/>
    <col min="3331" max="3331" width="8.25" style="155" customWidth="1"/>
    <col min="3332" max="3332" width="9" style="155"/>
    <col min="3333" max="3333" width="7.625" style="155" customWidth="1"/>
    <col min="3334" max="3334" width="7.5" style="155" customWidth="1"/>
    <col min="3335" max="3335" width="10.125" style="155" customWidth="1"/>
    <col min="3336" max="3336" width="7.625" style="155" customWidth="1"/>
    <col min="3337" max="3337" width="9.875" style="155" customWidth="1"/>
    <col min="3338" max="3584" width="9" style="155"/>
    <col min="3585" max="3585" width="5" style="155" customWidth="1"/>
    <col min="3586" max="3586" width="29.5" style="155" customWidth="1"/>
    <col min="3587" max="3587" width="8.25" style="155" customWidth="1"/>
    <col min="3588" max="3588" width="9" style="155"/>
    <col min="3589" max="3589" width="7.625" style="155" customWidth="1"/>
    <col min="3590" max="3590" width="7.5" style="155" customWidth="1"/>
    <col min="3591" max="3591" width="10.125" style="155" customWidth="1"/>
    <col min="3592" max="3592" width="7.625" style="155" customWidth="1"/>
    <col min="3593" max="3593" width="9.875" style="155" customWidth="1"/>
    <col min="3594" max="3840" width="9" style="155"/>
    <col min="3841" max="3841" width="5" style="155" customWidth="1"/>
    <col min="3842" max="3842" width="29.5" style="155" customWidth="1"/>
    <col min="3843" max="3843" width="8.25" style="155" customWidth="1"/>
    <col min="3844" max="3844" width="9" style="155"/>
    <col min="3845" max="3845" width="7.625" style="155" customWidth="1"/>
    <col min="3846" max="3846" width="7.5" style="155" customWidth="1"/>
    <col min="3847" max="3847" width="10.125" style="155" customWidth="1"/>
    <col min="3848" max="3848" width="7.625" style="155" customWidth="1"/>
    <col min="3849" max="3849" width="9.875" style="155" customWidth="1"/>
    <col min="3850" max="4096" width="9" style="155"/>
    <col min="4097" max="4097" width="5" style="155" customWidth="1"/>
    <col min="4098" max="4098" width="29.5" style="155" customWidth="1"/>
    <col min="4099" max="4099" width="8.25" style="155" customWidth="1"/>
    <col min="4100" max="4100" width="9" style="155"/>
    <col min="4101" max="4101" width="7.625" style="155" customWidth="1"/>
    <col min="4102" max="4102" width="7.5" style="155" customWidth="1"/>
    <col min="4103" max="4103" width="10.125" style="155" customWidth="1"/>
    <col min="4104" max="4104" width="7.625" style="155" customWidth="1"/>
    <col min="4105" max="4105" width="9.875" style="155" customWidth="1"/>
    <col min="4106" max="4352" width="9" style="155"/>
    <col min="4353" max="4353" width="5" style="155" customWidth="1"/>
    <col min="4354" max="4354" width="29.5" style="155" customWidth="1"/>
    <col min="4355" max="4355" width="8.25" style="155" customWidth="1"/>
    <col min="4356" max="4356" width="9" style="155"/>
    <col min="4357" max="4357" width="7.625" style="155" customWidth="1"/>
    <col min="4358" max="4358" width="7.5" style="155" customWidth="1"/>
    <col min="4359" max="4359" width="10.125" style="155" customWidth="1"/>
    <col min="4360" max="4360" width="7.625" style="155" customWidth="1"/>
    <col min="4361" max="4361" width="9.875" style="155" customWidth="1"/>
    <col min="4362" max="4608" width="9" style="155"/>
    <col min="4609" max="4609" width="5" style="155" customWidth="1"/>
    <col min="4610" max="4610" width="29.5" style="155" customWidth="1"/>
    <col min="4611" max="4611" width="8.25" style="155" customWidth="1"/>
    <col min="4612" max="4612" width="9" style="155"/>
    <col min="4613" max="4613" width="7.625" style="155" customWidth="1"/>
    <col min="4614" max="4614" width="7.5" style="155" customWidth="1"/>
    <col min="4615" max="4615" width="10.125" style="155" customWidth="1"/>
    <col min="4616" max="4616" width="7.625" style="155" customWidth="1"/>
    <col min="4617" max="4617" width="9.875" style="155" customWidth="1"/>
    <col min="4618" max="4864" width="9" style="155"/>
    <col min="4865" max="4865" width="5" style="155" customWidth="1"/>
    <col min="4866" max="4866" width="29.5" style="155" customWidth="1"/>
    <col min="4867" max="4867" width="8.25" style="155" customWidth="1"/>
    <col min="4868" max="4868" width="9" style="155"/>
    <col min="4869" max="4869" width="7.625" style="155" customWidth="1"/>
    <col min="4870" max="4870" width="7.5" style="155" customWidth="1"/>
    <col min="4871" max="4871" width="10.125" style="155" customWidth="1"/>
    <col min="4872" max="4872" width="7.625" style="155" customWidth="1"/>
    <col min="4873" max="4873" width="9.875" style="155" customWidth="1"/>
    <col min="4874" max="5120" width="9" style="155"/>
    <col min="5121" max="5121" width="5" style="155" customWidth="1"/>
    <col min="5122" max="5122" width="29.5" style="155" customWidth="1"/>
    <col min="5123" max="5123" width="8.25" style="155" customWidth="1"/>
    <col min="5124" max="5124" width="9" style="155"/>
    <col min="5125" max="5125" width="7.625" style="155" customWidth="1"/>
    <col min="5126" max="5126" width="7.5" style="155" customWidth="1"/>
    <col min="5127" max="5127" width="10.125" style="155" customWidth="1"/>
    <col min="5128" max="5128" width="7.625" style="155" customWidth="1"/>
    <col min="5129" max="5129" width="9.875" style="155" customWidth="1"/>
    <col min="5130" max="5376" width="9" style="155"/>
    <col min="5377" max="5377" width="5" style="155" customWidth="1"/>
    <col min="5378" max="5378" width="29.5" style="155" customWidth="1"/>
    <col min="5379" max="5379" width="8.25" style="155" customWidth="1"/>
    <col min="5380" max="5380" width="9" style="155"/>
    <col min="5381" max="5381" width="7.625" style="155" customWidth="1"/>
    <col min="5382" max="5382" width="7.5" style="155" customWidth="1"/>
    <col min="5383" max="5383" width="10.125" style="155" customWidth="1"/>
    <col min="5384" max="5384" width="7.625" style="155" customWidth="1"/>
    <col min="5385" max="5385" width="9.875" style="155" customWidth="1"/>
    <col min="5386" max="5632" width="9" style="155"/>
    <col min="5633" max="5633" width="5" style="155" customWidth="1"/>
    <col min="5634" max="5634" width="29.5" style="155" customWidth="1"/>
    <col min="5635" max="5635" width="8.25" style="155" customWidth="1"/>
    <col min="5636" max="5636" width="9" style="155"/>
    <col min="5637" max="5637" width="7.625" style="155" customWidth="1"/>
    <col min="5638" max="5638" width="7.5" style="155" customWidth="1"/>
    <col min="5639" max="5639" width="10.125" style="155" customWidth="1"/>
    <col min="5640" max="5640" width="7.625" style="155" customWidth="1"/>
    <col min="5641" max="5641" width="9.875" style="155" customWidth="1"/>
    <col min="5642" max="5888" width="9" style="155"/>
    <col min="5889" max="5889" width="5" style="155" customWidth="1"/>
    <col min="5890" max="5890" width="29.5" style="155" customWidth="1"/>
    <col min="5891" max="5891" width="8.25" style="155" customWidth="1"/>
    <col min="5892" max="5892" width="9" style="155"/>
    <col min="5893" max="5893" width="7.625" style="155" customWidth="1"/>
    <col min="5894" max="5894" width="7.5" style="155" customWidth="1"/>
    <col min="5895" max="5895" width="10.125" style="155" customWidth="1"/>
    <col min="5896" max="5896" width="7.625" style="155" customWidth="1"/>
    <col min="5897" max="5897" width="9.875" style="155" customWidth="1"/>
    <col min="5898" max="6144" width="9" style="155"/>
    <col min="6145" max="6145" width="5" style="155" customWidth="1"/>
    <col min="6146" max="6146" width="29.5" style="155" customWidth="1"/>
    <col min="6147" max="6147" width="8.25" style="155" customWidth="1"/>
    <col min="6148" max="6148" width="9" style="155"/>
    <col min="6149" max="6149" width="7.625" style="155" customWidth="1"/>
    <col min="6150" max="6150" width="7.5" style="155" customWidth="1"/>
    <col min="6151" max="6151" width="10.125" style="155" customWidth="1"/>
    <col min="6152" max="6152" width="7.625" style="155" customWidth="1"/>
    <col min="6153" max="6153" width="9.875" style="155" customWidth="1"/>
    <col min="6154" max="6400" width="9" style="155"/>
    <col min="6401" max="6401" width="5" style="155" customWidth="1"/>
    <col min="6402" max="6402" width="29.5" style="155" customWidth="1"/>
    <col min="6403" max="6403" width="8.25" style="155" customWidth="1"/>
    <col min="6404" max="6404" width="9" style="155"/>
    <col min="6405" max="6405" width="7.625" style="155" customWidth="1"/>
    <col min="6406" max="6406" width="7.5" style="155" customWidth="1"/>
    <col min="6407" max="6407" width="10.125" style="155" customWidth="1"/>
    <col min="6408" max="6408" width="7.625" style="155" customWidth="1"/>
    <col min="6409" max="6409" width="9.875" style="155" customWidth="1"/>
    <col min="6410" max="6656" width="9" style="155"/>
    <col min="6657" max="6657" width="5" style="155" customWidth="1"/>
    <col min="6658" max="6658" width="29.5" style="155" customWidth="1"/>
    <col min="6659" max="6659" width="8.25" style="155" customWidth="1"/>
    <col min="6660" max="6660" width="9" style="155"/>
    <col min="6661" max="6661" width="7.625" style="155" customWidth="1"/>
    <col min="6662" max="6662" width="7.5" style="155" customWidth="1"/>
    <col min="6663" max="6663" width="10.125" style="155" customWidth="1"/>
    <col min="6664" max="6664" width="7.625" style="155" customWidth="1"/>
    <col min="6665" max="6665" width="9.875" style="155" customWidth="1"/>
    <col min="6666" max="6912" width="9" style="155"/>
    <col min="6913" max="6913" width="5" style="155" customWidth="1"/>
    <col min="6914" max="6914" width="29.5" style="155" customWidth="1"/>
    <col min="6915" max="6915" width="8.25" style="155" customWidth="1"/>
    <col min="6916" max="6916" width="9" style="155"/>
    <col min="6917" max="6917" width="7.625" style="155" customWidth="1"/>
    <col min="6918" max="6918" width="7.5" style="155" customWidth="1"/>
    <col min="6919" max="6919" width="10.125" style="155" customWidth="1"/>
    <col min="6920" max="6920" width="7.625" style="155" customWidth="1"/>
    <col min="6921" max="6921" width="9.875" style="155" customWidth="1"/>
    <col min="6922" max="7168" width="9" style="155"/>
    <col min="7169" max="7169" width="5" style="155" customWidth="1"/>
    <col min="7170" max="7170" width="29.5" style="155" customWidth="1"/>
    <col min="7171" max="7171" width="8.25" style="155" customWidth="1"/>
    <col min="7172" max="7172" width="9" style="155"/>
    <col min="7173" max="7173" width="7.625" style="155" customWidth="1"/>
    <col min="7174" max="7174" width="7.5" style="155" customWidth="1"/>
    <col min="7175" max="7175" width="10.125" style="155" customWidth="1"/>
    <col min="7176" max="7176" width="7.625" style="155" customWidth="1"/>
    <col min="7177" max="7177" width="9.875" style="155" customWidth="1"/>
    <col min="7178" max="7424" width="9" style="155"/>
    <col min="7425" max="7425" width="5" style="155" customWidth="1"/>
    <col min="7426" max="7426" width="29.5" style="155" customWidth="1"/>
    <col min="7427" max="7427" width="8.25" style="155" customWidth="1"/>
    <col min="7428" max="7428" width="9" style="155"/>
    <col min="7429" max="7429" width="7.625" style="155" customWidth="1"/>
    <col min="7430" max="7430" width="7.5" style="155" customWidth="1"/>
    <col min="7431" max="7431" width="10.125" style="155" customWidth="1"/>
    <col min="7432" max="7432" width="7.625" style="155" customWidth="1"/>
    <col min="7433" max="7433" width="9.875" style="155" customWidth="1"/>
    <col min="7434" max="7680" width="9" style="155"/>
    <col min="7681" max="7681" width="5" style="155" customWidth="1"/>
    <col min="7682" max="7682" width="29.5" style="155" customWidth="1"/>
    <col min="7683" max="7683" width="8.25" style="155" customWidth="1"/>
    <col min="7684" max="7684" width="9" style="155"/>
    <col min="7685" max="7685" width="7.625" style="155" customWidth="1"/>
    <col min="7686" max="7686" width="7.5" style="155" customWidth="1"/>
    <col min="7687" max="7687" width="10.125" style="155" customWidth="1"/>
    <col min="7688" max="7688" width="7.625" style="155" customWidth="1"/>
    <col min="7689" max="7689" width="9.875" style="155" customWidth="1"/>
    <col min="7690" max="7936" width="9" style="155"/>
    <col min="7937" max="7937" width="5" style="155" customWidth="1"/>
    <col min="7938" max="7938" width="29.5" style="155" customWidth="1"/>
    <col min="7939" max="7939" width="8.25" style="155" customWidth="1"/>
    <col min="7940" max="7940" width="9" style="155"/>
    <col min="7941" max="7941" width="7.625" style="155" customWidth="1"/>
    <col min="7942" max="7942" width="7.5" style="155" customWidth="1"/>
    <col min="7943" max="7943" width="10.125" style="155" customWidth="1"/>
    <col min="7944" max="7944" width="7.625" style="155" customWidth="1"/>
    <col min="7945" max="7945" width="9.875" style="155" customWidth="1"/>
    <col min="7946" max="8192" width="9" style="155"/>
    <col min="8193" max="8193" width="5" style="155" customWidth="1"/>
    <col min="8194" max="8194" width="29.5" style="155" customWidth="1"/>
    <col min="8195" max="8195" width="8.25" style="155" customWidth="1"/>
    <col min="8196" max="8196" width="9" style="155"/>
    <col min="8197" max="8197" width="7.625" style="155" customWidth="1"/>
    <col min="8198" max="8198" width="7.5" style="155" customWidth="1"/>
    <col min="8199" max="8199" width="10.125" style="155" customWidth="1"/>
    <col min="8200" max="8200" width="7.625" style="155" customWidth="1"/>
    <col min="8201" max="8201" width="9.875" style="155" customWidth="1"/>
    <col min="8202" max="8448" width="9" style="155"/>
    <col min="8449" max="8449" width="5" style="155" customWidth="1"/>
    <col min="8450" max="8450" width="29.5" style="155" customWidth="1"/>
    <col min="8451" max="8451" width="8.25" style="155" customWidth="1"/>
    <col min="8452" max="8452" width="9" style="155"/>
    <col min="8453" max="8453" width="7.625" style="155" customWidth="1"/>
    <col min="8454" max="8454" width="7.5" style="155" customWidth="1"/>
    <col min="8455" max="8455" width="10.125" style="155" customWidth="1"/>
    <col min="8456" max="8456" width="7.625" style="155" customWidth="1"/>
    <col min="8457" max="8457" width="9.875" style="155" customWidth="1"/>
    <col min="8458" max="8704" width="9" style="155"/>
    <col min="8705" max="8705" width="5" style="155" customWidth="1"/>
    <col min="8706" max="8706" width="29.5" style="155" customWidth="1"/>
    <col min="8707" max="8707" width="8.25" style="155" customWidth="1"/>
    <col min="8708" max="8708" width="9" style="155"/>
    <col min="8709" max="8709" width="7.625" style="155" customWidth="1"/>
    <col min="8710" max="8710" width="7.5" style="155" customWidth="1"/>
    <col min="8711" max="8711" width="10.125" style="155" customWidth="1"/>
    <col min="8712" max="8712" width="7.625" style="155" customWidth="1"/>
    <col min="8713" max="8713" width="9.875" style="155" customWidth="1"/>
    <col min="8714" max="8960" width="9" style="155"/>
    <col min="8961" max="8961" width="5" style="155" customWidth="1"/>
    <col min="8962" max="8962" width="29.5" style="155" customWidth="1"/>
    <col min="8963" max="8963" width="8.25" style="155" customWidth="1"/>
    <col min="8964" max="8964" width="9" style="155"/>
    <col min="8965" max="8965" width="7.625" style="155" customWidth="1"/>
    <col min="8966" max="8966" width="7.5" style="155" customWidth="1"/>
    <col min="8967" max="8967" width="10.125" style="155" customWidth="1"/>
    <col min="8968" max="8968" width="7.625" style="155" customWidth="1"/>
    <col min="8969" max="8969" width="9.875" style="155" customWidth="1"/>
    <col min="8970" max="9216" width="9" style="155"/>
    <col min="9217" max="9217" width="5" style="155" customWidth="1"/>
    <col min="9218" max="9218" width="29.5" style="155" customWidth="1"/>
    <col min="9219" max="9219" width="8.25" style="155" customWidth="1"/>
    <col min="9220" max="9220" width="9" style="155"/>
    <col min="9221" max="9221" width="7.625" style="155" customWidth="1"/>
    <col min="9222" max="9222" width="7.5" style="155" customWidth="1"/>
    <col min="9223" max="9223" width="10.125" style="155" customWidth="1"/>
    <col min="9224" max="9224" width="7.625" style="155" customWidth="1"/>
    <col min="9225" max="9225" width="9.875" style="155" customWidth="1"/>
    <col min="9226" max="9472" width="9" style="155"/>
    <col min="9473" max="9473" width="5" style="155" customWidth="1"/>
    <col min="9474" max="9474" width="29.5" style="155" customWidth="1"/>
    <col min="9475" max="9475" width="8.25" style="155" customWidth="1"/>
    <col min="9476" max="9476" width="9" style="155"/>
    <col min="9477" max="9477" width="7.625" style="155" customWidth="1"/>
    <col min="9478" max="9478" width="7.5" style="155" customWidth="1"/>
    <col min="9479" max="9479" width="10.125" style="155" customWidth="1"/>
    <col min="9480" max="9480" width="7.625" style="155" customWidth="1"/>
    <col min="9481" max="9481" width="9.875" style="155" customWidth="1"/>
    <col min="9482" max="9728" width="9" style="155"/>
    <col min="9729" max="9729" width="5" style="155" customWidth="1"/>
    <col min="9730" max="9730" width="29.5" style="155" customWidth="1"/>
    <col min="9731" max="9731" width="8.25" style="155" customWidth="1"/>
    <col min="9732" max="9732" width="9" style="155"/>
    <col min="9733" max="9733" width="7.625" style="155" customWidth="1"/>
    <col min="9734" max="9734" width="7.5" style="155" customWidth="1"/>
    <col min="9735" max="9735" width="10.125" style="155" customWidth="1"/>
    <col min="9736" max="9736" width="7.625" style="155" customWidth="1"/>
    <col min="9737" max="9737" width="9.875" style="155" customWidth="1"/>
    <col min="9738" max="9984" width="9" style="155"/>
    <col min="9985" max="9985" width="5" style="155" customWidth="1"/>
    <col min="9986" max="9986" width="29.5" style="155" customWidth="1"/>
    <col min="9987" max="9987" width="8.25" style="155" customWidth="1"/>
    <col min="9988" max="9988" width="9" style="155"/>
    <col min="9989" max="9989" width="7.625" style="155" customWidth="1"/>
    <col min="9990" max="9990" width="7.5" style="155" customWidth="1"/>
    <col min="9991" max="9991" width="10.125" style="155" customWidth="1"/>
    <col min="9992" max="9992" width="7.625" style="155" customWidth="1"/>
    <col min="9993" max="9993" width="9.875" style="155" customWidth="1"/>
    <col min="9994" max="10240" width="9" style="155"/>
    <col min="10241" max="10241" width="5" style="155" customWidth="1"/>
    <col min="10242" max="10242" width="29.5" style="155" customWidth="1"/>
    <col min="10243" max="10243" width="8.25" style="155" customWidth="1"/>
    <col min="10244" max="10244" width="9" style="155"/>
    <col min="10245" max="10245" width="7.625" style="155" customWidth="1"/>
    <col min="10246" max="10246" width="7.5" style="155" customWidth="1"/>
    <col min="10247" max="10247" width="10.125" style="155" customWidth="1"/>
    <col min="10248" max="10248" width="7.625" style="155" customWidth="1"/>
    <col min="10249" max="10249" width="9.875" style="155" customWidth="1"/>
    <col min="10250" max="10496" width="9" style="155"/>
    <col min="10497" max="10497" width="5" style="155" customWidth="1"/>
    <col min="10498" max="10498" width="29.5" style="155" customWidth="1"/>
    <col min="10499" max="10499" width="8.25" style="155" customWidth="1"/>
    <col min="10500" max="10500" width="9" style="155"/>
    <col min="10501" max="10501" width="7.625" style="155" customWidth="1"/>
    <col min="10502" max="10502" width="7.5" style="155" customWidth="1"/>
    <col min="10503" max="10503" width="10.125" style="155" customWidth="1"/>
    <col min="10504" max="10504" width="7.625" style="155" customWidth="1"/>
    <col min="10505" max="10505" width="9.875" style="155" customWidth="1"/>
    <col min="10506" max="10752" width="9" style="155"/>
    <col min="10753" max="10753" width="5" style="155" customWidth="1"/>
    <col min="10754" max="10754" width="29.5" style="155" customWidth="1"/>
    <col min="10755" max="10755" width="8.25" style="155" customWidth="1"/>
    <col min="10756" max="10756" width="9" style="155"/>
    <col min="10757" max="10757" width="7.625" style="155" customWidth="1"/>
    <col min="10758" max="10758" width="7.5" style="155" customWidth="1"/>
    <col min="10759" max="10759" width="10.125" style="155" customWidth="1"/>
    <col min="10760" max="10760" width="7.625" style="155" customWidth="1"/>
    <col min="10761" max="10761" width="9.875" style="155" customWidth="1"/>
    <col min="10762" max="11008" width="9" style="155"/>
    <col min="11009" max="11009" width="5" style="155" customWidth="1"/>
    <col min="11010" max="11010" width="29.5" style="155" customWidth="1"/>
    <col min="11011" max="11011" width="8.25" style="155" customWidth="1"/>
    <col min="11012" max="11012" width="9" style="155"/>
    <col min="11013" max="11013" width="7.625" style="155" customWidth="1"/>
    <col min="11014" max="11014" width="7.5" style="155" customWidth="1"/>
    <col min="11015" max="11015" width="10.125" style="155" customWidth="1"/>
    <col min="11016" max="11016" width="7.625" style="155" customWidth="1"/>
    <col min="11017" max="11017" width="9.875" style="155" customWidth="1"/>
    <col min="11018" max="11264" width="9" style="155"/>
    <col min="11265" max="11265" width="5" style="155" customWidth="1"/>
    <col min="11266" max="11266" width="29.5" style="155" customWidth="1"/>
    <col min="11267" max="11267" width="8.25" style="155" customWidth="1"/>
    <col min="11268" max="11268" width="9" style="155"/>
    <col min="11269" max="11269" width="7.625" style="155" customWidth="1"/>
    <col min="11270" max="11270" width="7.5" style="155" customWidth="1"/>
    <col min="11271" max="11271" width="10.125" style="155" customWidth="1"/>
    <col min="11272" max="11272" width="7.625" style="155" customWidth="1"/>
    <col min="11273" max="11273" width="9.875" style="155" customWidth="1"/>
    <col min="11274" max="11520" width="9" style="155"/>
    <col min="11521" max="11521" width="5" style="155" customWidth="1"/>
    <col min="11522" max="11522" width="29.5" style="155" customWidth="1"/>
    <col min="11523" max="11523" width="8.25" style="155" customWidth="1"/>
    <col min="11524" max="11524" width="9" style="155"/>
    <col min="11525" max="11525" width="7.625" style="155" customWidth="1"/>
    <col min="11526" max="11526" width="7.5" style="155" customWidth="1"/>
    <col min="11527" max="11527" width="10.125" style="155" customWidth="1"/>
    <col min="11528" max="11528" width="7.625" style="155" customWidth="1"/>
    <col min="11529" max="11529" width="9.875" style="155" customWidth="1"/>
    <col min="11530" max="11776" width="9" style="155"/>
    <col min="11777" max="11777" width="5" style="155" customWidth="1"/>
    <col min="11778" max="11778" width="29.5" style="155" customWidth="1"/>
    <col min="11779" max="11779" width="8.25" style="155" customWidth="1"/>
    <col min="11780" max="11780" width="9" style="155"/>
    <col min="11781" max="11781" width="7.625" style="155" customWidth="1"/>
    <col min="11782" max="11782" width="7.5" style="155" customWidth="1"/>
    <col min="11783" max="11783" width="10.125" style="155" customWidth="1"/>
    <col min="11784" max="11784" width="7.625" style="155" customWidth="1"/>
    <col min="11785" max="11785" width="9.875" style="155" customWidth="1"/>
    <col min="11786" max="12032" width="9" style="155"/>
    <col min="12033" max="12033" width="5" style="155" customWidth="1"/>
    <col min="12034" max="12034" width="29.5" style="155" customWidth="1"/>
    <col min="12035" max="12035" width="8.25" style="155" customWidth="1"/>
    <col min="12036" max="12036" width="9" style="155"/>
    <col min="12037" max="12037" width="7.625" style="155" customWidth="1"/>
    <col min="12038" max="12038" width="7.5" style="155" customWidth="1"/>
    <col min="12039" max="12039" width="10.125" style="155" customWidth="1"/>
    <col min="12040" max="12040" width="7.625" style="155" customWidth="1"/>
    <col min="12041" max="12041" width="9.875" style="155" customWidth="1"/>
    <col min="12042" max="12288" width="9" style="155"/>
    <col min="12289" max="12289" width="5" style="155" customWidth="1"/>
    <col min="12290" max="12290" width="29.5" style="155" customWidth="1"/>
    <col min="12291" max="12291" width="8.25" style="155" customWidth="1"/>
    <col min="12292" max="12292" width="9" style="155"/>
    <col min="12293" max="12293" width="7.625" style="155" customWidth="1"/>
    <col min="12294" max="12294" width="7.5" style="155" customWidth="1"/>
    <col min="12295" max="12295" width="10.125" style="155" customWidth="1"/>
    <col min="12296" max="12296" width="7.625" style="155" customWidth="1"/>
    <col min="12297" max="12297" width="9.875" style="155" customWidth="1"/>
    <col min="12298" max="12544" width="9" style="155"/>
    <col min="12545" max="12545" width="5" style="155" customWidth="1"/>
    <col min="12546" max="12546" width="29.5" style="155" customWidth="1"/>
    <col min="12547" max="12547" width="8.25" style="155" customWidth="1"/>
    <col min="12548" max="12548" width="9" style="155"/>
    <col min="12549" max="12549" width="7.625" style="155" customWidth="1"/>
    <col min="12550" max="12550" width="7.5" style="155" customWidth="1"/>
    <col min="12551" max="12551" width="10.125" style="155" customWidth="1"/>
    <col min="12552" max="12552" width="7.625" style="155" customWidth="1"/>
    <col min="12553" max="12553" width="9.875" style="155" customWidth="1"/>
    <col min="12554" max="12800" width="9" style="155"/>
    <col min="12801" max="12801" width="5" style="155" customWidth="1"/>
    <col min="12802" max="12802" width="29.5" style="155" customWidth="1"/>
    <col min="12803" max="12803" width="8.25" style="155" customWidth="1"/>
    <col min="12804" max="12804" width="9" style="155"/>
    <col min="12805" max="12805" width="7.625" style="155" customWidth="1"/>
    <col min="12806" max="12806" width="7.5" style="155" customWidth="1"/>
    <col min="12807" max="12807" width="10.125" style="155" customWidth="1"/>
    <col min="12808" max="12808" width="7.625" style="155" customWidth="1"/>
    <col min="12809" max="12809" width="9.875" style="155" customWidth="1"/>
    <col min="12810" max="13056" width="9" style="155"/>
    <col min="13057" max="13057" width="5" style="155" customWidth="1"/>
    <col min="13058" max="13058" width="29.5" style="155" customWidth="1"/>
    <col min="13059" max="13059" width="8.25" style="155" customWidth="1"/>
    <col min="13060" max="13060" width="9" style="155"/>
    <col min="13061" max="13061" width="7.625" style="155" customWidth="1"/>
    <col min="13062" max="13062" width="7.5" style="155" customWidth="1"/>
    <col min="13063" max="13063" width="10.125" style="155" customWidth="1"/>
    <col min="13064" max="13064" width="7.625" style="155" customWidth="1"/>
    <col min="13065" max="13065" width="9.875" style="155" customWidth="1"/>
    <col min="13066" max="13312" width="9" style="155"/>
    <col min="13313" max="13313" width="5" style="155" customWidth="1"/>
    <col min="13314" max="13314" width="29.5" style="155" customWidth="1"/>
    <col min="13315" max="13315" width="8.25" style="155" customWidth="1"/>
    <col min="13316" max="13316" width="9" style="155"/>
    <col min="13317" max="13317" width="7.625" style="155" customWidth="1"/>
    <col min="13318" max="13318" width="7.5" style="155" customWidth="1"/>
    <col min="13319" max="13319" width="10.125" style="155" customWidth="1"/>
    <col min="13320" max="13320" width="7.625" style="155" customWidth="1"/>
    <col min="13321" max="13321" width="9.875" style="155" customWidth="1"/>
    <col min="13322" max="13568" width="9" style="155"/>
    <col min="13569" max="13569" width="5" style="155" customWidth="1"/>
    <col min="13570" max="13570" width="29.5" style="155" customWidth="1"/>
    <col min="13571" max="13571" width="8.25" style="155" customWidth="1"/>
    <col min="13572" max="13572" width="9" style="155"/>
    <col min="13573" max="13573" width="7.625" style="155" customWidth="1"/>
    <col min="13574" max="13574" width="7.5" style="155" customWidth="1"/>
    <col min="13575" max="13575" width="10.125" style="155" customWidth="1"/>
    <col min="13576" max="13576" width="7.625" style="155" customWidth="1"/>
    <col min="13577" max="13577" width="9.875" style="155" customWidth="1"/>
    <col min="13578" max="13824" width="9" style="155"/>
    <col min="13825" max="13825" width="5" style="155" customWidth="1"/>
    <col min="13826" max="13826" width="29.5" style="155" customWidth="1"/>
    <col min="13827" max="13827" width="8.25" style="155" customWidth="1"/>
    <col min="13828" max="13828" width="9" style="155"/>
    <col min="13829" max="13829" width="7.625" style="155" customWidth="1"/>
    <col min="13830" max="13830" width="7.5" style="155" customWidth="1"/>
    <col min="13831" max="13831" width="10.125" style="155" customWidth="1"/>
    <col min="13832" max="13832" width="7.625" style="155" customWidth="1"/>
    <col min="13833" max="13833" width="9.875" style="155" customWidth="1"/>
    <col min="13834" max="14080" width="9" style="155"/>
    <col min="14081" max="14081" width="5" style="155" customWidth="1"/>
    <col min="14082" max="14082" width="29.5" style="155" customWidth="1"/>
    <col min="14083" max="14083" width="8.25" style="155" customWidth="1"/>
    <col min="14084" max="14084" width="9" style="155"/>
    <col min="14085" max="14085" width="7.625" style="155" customWidth="1"/>
    <col min="14086" max="14086" width="7.5" style="155" customWidth="1"/>
    <col min="14087" max="14087" width="10.125" style="155" customWidth="1"/>
    <col min="14088" max="14088" width="7.625" style="155" customWidth="1"/>
    <col min="14089" max="14089" width="9.875" style="155" customWidth="1"/>
    <col min="14090" max="14336" width="9" style="155"/>
    <col min="14337" max="14337" width="5" style="155" customWidth="1"/>
    <col min="14338" max="14338" width="29.5" style="155" customWidth="1"/>
    <col min="14339" max="14339" width="8.25" style="155" customWidth="1"/>
    <col min="14340" max="14340" width="9" style="155"/>
    <col min="14341" max="14341" width="7.625" style="155" customWidth="1"/>
    <col min="14342" max="14342" width="7.5" style="155" customWidth="1"/>
    <col min="14343" max="14343" width="10.125" style="155" customWidth="1"/>
    <col min="14344" max="14344" width="7.625" style="155" customWidth="1"/>
    <col min="14345" max="14345" width="9.875" style="155" customWidth="1"/>
    <col min="14346" max="14592" width="9" style="155"/>
    <col min="14593" max="14593" width="5" style="155" customWidth="1"/>
    <col min="14594" max="14594" width="29.5" style="155" customWidth="1"/>
    <col min="14595" max="14595" width="8.25" style="155" customWidth="1"/>
    <col min="14596" max="14596" width="9" style="155"/>
    <col min="14597" max="14597" width="7.625" style="155" customWidth="1"/>
    <col min="14598" max="14598" width="7.5" style="155" customWidth="1"/>
    <col min="14599" max="14599" width="10.125" style="155" customWidth="1"/>
    <col min="14600" max="14600" width="7.625" style="155" customWidth="1"/>
    <col min="14601" max="14601" width="9.875" style="155" customWidth="1"/>
    <col min="14602" max="14848" width="9" style="155"/>
    <col min="14849" max="14849" width="5" style="155" customWidth="1"/>
    <col min="14850" max="14850" width="29.5" style="155" customWidth="1"/>
    <col min="14851" max="14851" width="8.25" style="155" customWidth="1"/>
    <col min="14852" max="14852" width="9" style="155"/>
    <col min="14853" max="14853" width="7.625" style="155" customWidth="1"/>
    <col min="14854" max="14854" width="7.5" style="155" customWidth="1"/>
    <col min="14855" max="14855" width="10.125" style="155" customWidth="1"/>
    <col min="14856" max="14856" width="7.625" style="155" customWidth="1"/>
    <col min="14857" max="14857" width="9.875" style="155" customWidth="1"/>
    <col min="14858" max="15104" width="9" style="155"/>
    <col min="15105" max="15105" width="5" style="155" customWidth="1"/>
    <col min="15106" max="15106" width="29.5" style="155" customWidth="1"/>
    <col min="15107" max="15107" width="8.25" style="155" customWidth="1"/>
    <col min="15108" max="15108" width="9" style="155"/>
    <col min="15109" max="15109" width="7.625" style="155" customWidth="1"/>
    <col min="15110" max="15110" width="7.5" style="155" customWidth="1"/>
    <col min="15111" max="15111" width="10.125" style="155" customWidth="1"/>
    <col min="15112" max="15112" width="7.625" style="155" customWidth="1"/>
    <col min="15113" max="15113" width="9.875" style="155" customWidth="1"/>
    <col min="15114" max="15360" width="9" style="155"/>
    <col min="15361" max="15361" width="5" style="155" customWidth="1"/>
    <col min="15362" max="15362" width="29.5" style="155" customWidth="1"/>
    <col min="15363" max="15363" width="8.25" style="155" customWidth="1"/>
    <col min="15364" max="15364" width="9" style="155"/>
    <col min="15365" max="15365" width="7.625" style="155" customWidth="1"/>
    <col min="15366" max="15366" width="7.5" style="155" customWidth="1"/>
    <col min="15367" max="15367" width="10.125" style="155" customWidth="1"/>
    <col min="15368" max="15368" width="7.625" style="155" customWidth="1"/>
    <col min="15369" max="15369" width="9.875" style="155" customWidth="1"/>
    <col min="15370" max="15616" width="9" style="155"/>
    <col min="15617" max="15617" width="5" style="155" customWidth="1"/>
    <col min="15618" max="15618" width="29.5" style="155" customWidth="1"/>
    <col min="15619" max="15619" width="8.25" style="155" customWidth="1"/>
    <col min="15620" max="15620" width="9" style="155"/>
    <col min="15621" max="15621" width="7.625" style="155" customWidth="1"/>
    <col min="15622" max="15622" width="7.5" style="155" customWidth="1"/>
    <col min="15623" max="15623" width="10.125" style="155" customWidth="1"/>
    <col min="15624" max="15624" width="7.625" style="155" customWidth="1"/>
    <col min="15625" max="15625" width="9.875" style="155" customWidth="1"/>
    <col min="15626" max="15872" width="9" style="155"/>
    <col min="15873" max="15873" width="5" style="155" customWidth="1"/>
    <col min="15874" max="15874" width="29.5" style="155" customWidth="1"/>
    <col min="15875" max="15875" width="8.25" style="155" customWidth="1"/>
    <col min="15876" max="15876" width="9" style="155"/>
    <col min="15877" max="15877" width="7.625" style="155" customWidth="1"/>
    <col min="15878" max="15878" width="7.5" style="155" customWidth="1"/>
    <col min="15879" max="15879" width="10.125" style="155" customWidth="1"/>
    <col min="15880" max="15880" width="7.625" style="155" customWidth="1"/>
    <col min="15881" max="15881" width="9.875" style="155" customWidth="1"/>
    <col min="15882" max="16128" width="9" style="155"/>
    <col min="16129" max="16129" width="5" style="155" customWidth="1"/>
    <col min="16130" max="16130" width="29.5" style="155" customWidth="1"/>
    <col min="16131" max="16131" width="8.25" style="155" customWidth="1"/>
    <col min="16132" max="16132" width="9" style="155"/>
    <col min="16133" max="16133" width="7.625" style="155" customWidth="1"/>
    <col min="16134" max="16134" width="7.5" style="155" customWidth="1"/>
    <col min="16135" max="16135" width="10.125" style="155" customWidth="1"/>
    <col min="16136" max="16136" width="7.625" style="155" customWidth="1"/>
    <col min="16137" max="16137" width="9.875" style="155" customWidth="1"/>
    <col min="16138" max="16384" width="9" style="155"/>
  </cols>
  <sheetData>
    <row r="1" spans="1:10" ht="26.25">
      <c r="A1" s="156"/>
      <c r="B1" s="390"/>
      <c r="C1" s="390"/>
      <c r="D1" s="390"/>
      <c r="E1" s="390"/>
      <c r="F1" s="390"/>
      <c r="G1" s="390"/>
      <c r="H1" s="390"/>
      <c r="I1" s="157"/>
    </row>
    <row r="2" spans="1:10" ht="18.75" customHeight="1">
      <c r="A2" s="156"/>
      <c r="B2" s="305"/>
      <c r="C2" s="305"/>
      <c r="D2" s="305"/>
      <c r="E2" s="305"/>
      <c r="F2" s="305"/>
      <c r="G2" s="305"/>
      <c r="H2" s="305"/>
      <c r="I2" s="157"/>
    </row>
    <row r="3" spans="1:10" ht="26.25">
      <c r="A3" s="156"/>
      <c r="B3" s="390" t="s">
        <v>119</v>
      </c>
      <c r="C3" s="390"/>
      <c r="D3" s="390"/>
      <c r="E3" s="390"/>
      <c r="F3" s="390"/>
      <c r="G3" s="390"/>
      <c r="H3" s="390"/>
      <c r="I3" s="157" t="s">
        <v>56</v>
      </c>
    </row>
    <row r="4" spans="1:10" ht="21">
      <c r="A4" s="158"/>
      <c r="B4" s="106" t="s">
        <v>47</v>
      </c>
      <c r="C4" s="159"/>
      <c r="D4" s="159"/>
      <c r="E4" s="159"/>
      <c r="F4" s="159"/>
      <c r="G4" s="159"/>
      <c r="H4" s="159"/>
      <c r="I4" s="160"/>
    </row>
    <row r="5" spans="1:10" ht="21">
      <c r="A5" s="306"/>
      <c r="B5" s="398" t="s">
        <v>54</v>
      </c>
      <c r="C5" s="399"/>
      <c r="D5" s="399"/>
      <c r="E5" s="399"/>
      <c r="F5" s="399"/>
      <c r="G5" s="159"/>
      <c r="H5" s="159" t="s">
        <v>26</v>
      </c>
      <c r="I5" s="160"/>
    </row>
    <row r="6" spans="1:10" ht="21">
      <c r="A6" s="154"/>
      <c r="B6" s="400" t="s">
        <v>65</v>
      </c>
      <c r="C6" s="399"/>
      <c r="D6" s="399"/>
      <c r="E6" s="399"/>
      <c r="F6" s="399"/>
      <c r="H6" s="159" t="s">
        <v>26</v>
      </c>
      <c r="I6" s="161"/>
    </row>
    <row r="7" spans="1:10" ht="25.5">
      <c r="A7" s="154"/>
      <c r="B7" s="150" t="s">
        <v>51</v>
      </c>
      <c r="C7" s="301" t="s">
        <v>49</v>
      </c>
      <c r="D7" s="110"/>
      <c r="E7" s="307"/>
      <c r="F7" s="307"/>
      <c r="H7" s="159"/>
      <c r="I7" s="161"/>
    </row>
    <row r="8" spans="1:10" ht="25.5">
      <c r="A8" s="154"/>
      <c r="B8" s="150" t="s">
        <v>51</v>
      </c>
      <c r="C8" s="301" t="s">
        <v>50</v>
      </c>
      <c r="D8" s="296"/>
      <c r="E8" s="307"/>
      <c r="F8" s="307"/>
      <c r="H8" s="159" t="s">
        <v>26</v>
      </c>
      <c r="I8" s="161"/>
    </row>
    <row r="9" spans="1:10" ht="21">
      <c r="A9" s="154"/>
      <c r="I9" s="161"/>
    </row>
    <row r="10" spans="1:10">
      <c r="A10" s="401" t="s">
        <v>45</v>
      </c>
      <c r="B10" s="402"/>
      <c r="C10" s="403" t="s">
        <v>33</v>
      </c>
      <c r="D10" s="404"/>
      <c r="E10" s="404"/>
      <c r="F10" s="405"/>
      <c r="G10" s="162" t="s">
        <v>35</v>
      </c>
      <c r="H10" s="163" t="s">
        <v>67</v>
      </c>
      <c r="I10" s="163"/>
    </row>
    <row r="11" spans="1:10" ht="21.75" customHeight="1">
      <c r="A11" s="276"/>
      <c r="B11" s="214"/>
      <c r="C11" s="213" t="s">
        <v>0</v>
      </c>
      <c r="D11" s="213" t="s">
        <v>3</v>
      </c>
      <c r="E11" s="213" t="s">
        <v>57</v>
      </c>
      <c r="F11" s="213" t="s">
        <v>3</v>
      </c>
      <c r="G11" s="213" t="s">
        <v>36</v>
      </c>
      <c r="H11" s="162" t="s">
        <v>59</v>
      </c>
      <c r="I11" s="162" t="s">
        <v>60</v>
      </c>
    </row>
    <row r="12" spans="1:10">
      <c r="A12" s="277"/>
      <c r="B12" s="165"/>
      <c r="C12" s="164"/>
      <c r="D12" s="164"/>
      <c r="E12" s="164" t="s">
        <v>58</v>
      </c>
      <c r="F12" s="164" t="s">
        <v>66</v>
      </c>
      <c r="G12" s="164"/>
      <c r="H12" s="164"/>
      <c r="I12" s="164"/>
    </row>
    <row r="13" spans="1:10" s="171" customFormat="1" ht="21">
      <c r="A13" s="278"/>
      <c r="B13" s="166" t="s">
        <v>61</v>
      </c>
      <c r="C13" s="167"/>
      <c r="D13" s="167"/>
      <c r="E13" s="168"/>
      <c r="F13" s="168"/>
      <c r="G13" s="169"/>
      <c r="H13" s="170"/>
      <c r="I13" s="169"/>
      <c r="J13" s="155"/>
    </row>
    <row r="14" spans="1:10" s="171" customFormat="1" ht="21">
      <c r="A14" s="278"/>
      <c r="B14" s="166"/>
      <c r="C14" s="172"/>
      <c r="D14" s="172"/>
      <c r="E14" s="173"/>
      <c r="F14" s="174"/>
      <c r="G14" s="174"/>
      <c r="H14" s="174"/>
      <c r="I14" s="174"/>
      <c r="J14" s="155"/>
    </row>
    <row r="15" spans="1:10" s="171" customFormat="1" ht="21">
      <c r="A15" s="279"/>
      <c r="B15" s="175"/>
      <c r="C15" s="176"/>
      <c r="D15" s="176"/>
      <c r="E15" s="177"/>
      <c r="F15" s="174"/>
      <c r="G15" s="178"/>
      <c r="H15" s="178"/>
      <c r="I15" s="178"/>
      <c r="J15" s="155"/>
    </row>
    <row r="16" spans="1:10" s="182" customFormat="1" ht="21">
      <c r="A16" s="279"/>
      <c r="B16" s="275"/>
      <c r="C16" s="176"/>
      <c r="D16" s="176"/>
      <c r="E16" s="179"/>
      <c r="F16" s="180"/>
      <c r="G16" s="181"/>
      <c r="H16" s="178"/>
      <c r="I16" s="178"/>
      <c r="J16" s="155"/>
    </row>
    <row r="17" spans="1:10" s="182" customFormat="1" ht="21">
      <c r="A17" s="280"/>
      <c r="B17" s="183"/>
      <c r="C17" s="184"/>
      <c r="D17" s="185"/>
      <c r="E17" s="186"/>
      <c r="F17" s="187"/>
      <c r="G17" s="186"/>
      <c r="H17" s="186"/>
      <c r="I17" s="188"/>
      <c r="J17" s="155"/>
    </row>
    <row r="18" spans="1:10" s="171" customFormat="1" ht="20.25" customHeight="1">
      <c r="A18" s="204" t="s">
        <v>93</v>
      </c>
      <c r="B18" s="308"/>
      <c r="C18" s="308"/>
      <c r="D18" s="308"/>
      <c r="E18" s="308"/>
      <c r="F18" s="308"/>
      <c r="G18" s="308"/>
      <c r="H18" s="308"/>
      <c r="I18" s="205"/>
      <c r="J18" s="155"/>
    </row>
    <row r="19" spans="1:10" s="171" customFormat="1" ht="20.25" customHeight="1">
      <c r="A19" s="194" t="s">
        <v>62</v>
      </c>
      <c r="B19" s="394"/>
      <c r="C19" s="394"/>
      <c r="D19" s="394"/>
      <c r="E19" s="200"/>
      <c r="F19" s="200"/>
      <c r="G19" s="200"/>
      <c r="H19" s="200"/>
      <c r="I19" s="201"/>
      <c r="J19" s="155"/>
    </row>
    <row r="20" spans="1:10" s="171" customFormat="1" ht="21">
      <c r="A20" s="194" t="s">
        <v>63</v>
      </c>
      <c r="B20" s="394"/>
      <c r="C20" s="394"/>
      <c r="D20" s="394"/>
      <c r="E20" s="200"/>
      <c r="F20" s="200"/>
      <c r="G20" s="200"/>
      <c r="H20" s="200"/>
      <c r="I20" s="201"/>
      <c r="J20" s="155"/>
    </row>
    <row r="21" spans="1:10" s="171" customFormat="1" ht="21">
      <c r="A21" s="194" t="s">
        <v>64</v>
      </c>
      <c r="B21" s="385"/>
      <c r="C21" s="385"/>
      <c r="D21" s="385"/>
      <c r="E21" s="385"/>
      <c r="F21" s="385"/>
      <c r="G21" s="385"/>
      <c r="H21" s="385"/>
      <c r="I21" s="386"/>
      <c r="J21" s="155"/>
    </row>
    <row r="22" spans="1:10" s="171" customFormat="1" ht="23.25">
      <c r="A22" s="189" t="s">
        <v>71</v>
      </c>
      <c r="B22" s="190"/>
      <c r="C22" s="191"/>
      <c r="D22" s="191"/>
      <c r="E22" s="192"/>
      <c r="F22" s="192"/>
      <c r="G22" s="192"/>
      <c r="H22" s="192"/>
      <c r="I22" s="193"/>
      <c r="J22" s="155"/>
    </row>
    <row r="23" spans="1:10" s="171" customFormat="1" ht="21">
      <c r="A23" s="194" t="s">
        <v>62</v>
      </c>
      <c r="B23" s="195"/>
      <c r="C23" s="196"/>
      <c r="D23" s="196"/>
      <c r="E23" s="197"/>
      <c r="F23" s="197"/>
      <c r="G23" s="197"/>
      <c r="H23" s="197"/>
      <c r="I23" s="198"/>
      <c r="J23" s="155"/>
    </row>
    <row r="24" spans="1:10" s="171" customFormat="1" ht="21">
      <c r="A24" s="194" t="s">
        <v>63</v>
      </c>
      <c r="B24" s="199"/>
      <c r="C24" s="199"/>
      <c r="D24" s="199"/>
      <c r="E24" s="200"/>
      <c r="F24" s="200"/>
      <c r="G24" s="200"/>
      <c r="H24" s="200"/>
      <c r="I24" s="201"/>
      <c r="J24" s="155"/>
    </row>
    <row r="25" spans="1:10" s="171" customFormat="1" ht="21">
      <c r="A25" s="194" t="s">
        <v>64</v>
      </c>
      <c r="B25" s="202"/>
      <c r="C25" s="202"/>
      <c r="D25" s="202"/>
      <c r="E25" s="202"/>
      <c r="F25" s="202"/>
      <c r="G25" s="202"/>
      <c r="H25" s="202"/>
      <c r="I25" s="203"/>
      <c r="J25" s="155"/>
    </row>
    <row r="26" spans="1:10" s="171" customFormat="1" ht="21">
      <c r="A26" s="194">
        <v>4</v>
      </c>
      <c r="B26" s="195"/>
      <c r="C26" s="196"/>
      <c r="D26" s="196"/>
      <c r="E26" s="197"/>
      <c r="F26" s="197"/>
      <c r="G26" s="197"/>
      <c r="H26" s="197"/>
      <c r="I26" s="198"/>
      <c r="J26" s="155"/>
    </row>
    <row r="27" spans="1:10" s="171" customFormat="1" ht="21">
      <c r="A27" s="194">
        <v>5</v>
      </c>
      <c r="B27" s="195"/>
      <c r="C27" s="196"/>
      <c r="D27" s="196"/>
      <c r="E27" s="197"/>
      <c r="F27" s="197"/>
      <c r="G27" s="197"/>
      <c r="H27" s="197"/>
      <c r="I27" s="198"/>
      <c r="J27" s="155"/>
    </row>
    <row r="28" spans="1:10" s="171" customFormat="1" ht="21">
      <c r="A28" s="395" t="s">
        <v>72</v>
      </c>
      <c r="B28" s="396"/>
      <c r="C28" s="396"/>
      <c r="D28" s="396"/>
      <c r="E28" s="396"/>
      <c r="F28" s="396"/>
      <c r="G28" s="396"/>
      <c r="H28" s="396"/>
      <c r="I28" s="397"/>
      <c r="J28" s="155"/>
    </row>
    <row r="29" spans="1:10" s="171" customFormat="1" ht="21">
      <c r="A29" s="215" t="s">
        <v>68</v>
      </c>
      <c r="B29" s="202" t="s">
        <v>16</v>
      </c>
      <c r="C29" s="202"/>
      <c r="D29" s="202"/>
      <c r="E29" s="202"/>
      <c r="F29" s="202"/>
      <c r="G29" s="202" t="s">
        <v>5</v>
      </c>
      <c r="H29" s="202"/>
      <c r="I29" s="203" t="s">
        <v>37</v>
      </c>
      <c r="J29" s="155"/>
    </row>
    <row r="30" spans="1:10" s="171" customFormat="1" ht="21">
      <c r="A30" s="215" t="s">
        <v>69</v>
      </c>
      <c r="B30" s="202" t="s">
        <v>16</v>
      </c>
      <c r="C30" s="202"/>
      <c r="D30" s="202"/>
      <c r="E30" s="202"/>
      <c r="F30" s="202"/>
      <c r="G30" s="202" t="s">
        <v>5</v>
      </c>
      <c r="H30" s="202"/>
      <c r="I30" s="203" t="s">
        <v>37</v>
      </c>
      <c r="J30" s="155"/>
    </row>
    <row r="31" spans="1:10" s="182" customFormat="1">
      <c r="A31" s="215" t="s">
        <v>70</v>
      </c>
      <c r="B31" s="202" t="s">
        <v>16</v>
      </c>
      <c r="C31" s="202"/>
      <c r="D31" s="202"/>
      <c r="E31" s="202"/>
      <c r="F31" s="202"/>
      <c r="G31" s="202" t="s">
        <v>5</v>
      </c>
      <c r="H31" s="202"/>
      <c r="I31" s="203" t="s">
        <v>37</v>
      </c>
      <c r="J31" s="155"/>
    </row>
    <row r="32" spans="1:10" s="182" customFormat="1">
      <c r="A32" s="215"/>
      <c r="B32" s="216"/>
      <c r="C32" s="216"/>
      <c r="D32" s="216"/>
      <c r="E32" s="216"/>
      <c r="F32" s="216"/>
      <c r="G32" s="216"/>
      <c r="H32" s="216"/>
      <c r="I32" s="217"/>
      <c r="J32" s="155"/>
    </row>
    <row r="33" spans="1:10" s="182" customFormat="1">
      <c r="A33" s="395" t="s">
        <v>86</v>
      </c>
      <c r="B33" s="396"/>
      <c r="C33" s="396"/>
      <c r="D33" s="396"/>
      <c r="E33" s="396"/>
      <c r="F33" s="396"/>
      <c r="G33" s="396"/>
      <c r="H33" s="396"/>
      <c r="I33" s="397"/>
      <c r="J33" s="155"/>
    </row>
    <row r="34" spans="1:10" s="182" customFormat="1">
      <c r="A34" s="215"/>
      <c r="B34" s="216"/>
      <c r="C34" s="216"/>
      <c r="D34" s="216"/>
      <c r="E34" s="216"/>
      <c r="F34" s="216"/>
      <c r="G34" s="216"/>
      <c r="H34" s="216"/>
      <c r="I34" s="217"/>
      <c r="J34" s="155"/>
    </row>
    <row r="35" spans="1:10" s="182" customFormat="1">
      <c r="A35" s="215"/>
      <c r="B35" s="216"/>
      <c r="C35" s="216"/>
      <c r="D35" s="216"/>
      <c r="E35" s="216"/>
      <c r="F35" s="216"/>
      <c r="G35" s="216"/>
      <c r="H35" s="216"/>
      <c r="I35" s="217"/>
      <c r="J35" s="155"/>
    </row>
    <row r="36" spans="1:10" s="182" customFormat="1">
      <c r="A36" s="215"/>
      <c r="B36" s="216"/>
      <c r="C36" s="216"/>
      <c r="D36" s="216"/>
      <c r="E36" s="216"/>
      <c r="F36" s="216"/>
      <c r="G36" s="216"/>
      <c r="H36" s="216"/>
      <c r="I36" s="217"/>
      <c r="J36" s="155"/>
    </row>
    <row r="37" spans="1:10" s="182" customFormat="1">
      <c r="A37" s="215"/>
      <c r="B37" s="216"/>
      <c r="C37" s="216"/>
      <c r="D37" s="216"/>
      <c r="E37" s="216"/>
      <c r="F37" s="216"/>
      <c r="G37" s="216"/>
      <c r="H37" s="216"/>
      <c r="I37" s="217"/>
      <c r="J37" s="155"/>
    </row>
    <row r="38" spans="1:10" s="182" customFormat="1">
      <c r="A38" s="215"/>
      <c r="B38" s="216"/>
      <c r="C38" s="216"/>
      <c r="D38" s="216"/>
      <c r="E38" s="216"/>
      <c r="F38" s="216"/>
      <c r="G38" s="216"/>
      <c r="H38" s="216"/>
      <c r="I38" s="217"/>
      <c r="J38" s="155"/>
    </row>
    <row r="39" spans="1:10" s="182" customFormat="1">
      <c r="A39" s="219"/>
      <c r="B39" s="216"/>
      <c r="C39" s="216"/>
      <c r="D39" s="216"/>
      <c r="E39" s="216"/>
      <c r="F39" s="216"/>
      <c r="G39" s="216"/>
      <c r="H39" s="216"/>
      <c r="I39" s="217"/>
      <c r="J39" s="155"/>
    </row>
    <row r="40" spans="1:10" s="182" customFormat="1">
      <c r="A40" s="311"/>
      <c r="B40" s="312"/>
      <c r="C40" s="312"/>
      <c r="D40" s="312"/>
      <c r="E40" s="312"/>
      <c r="F40" s="312"/>
      <c r="G40" s="312"/>
      <c r="H40" s="312"/>
      <c r="I40" s="313"/>
      <c r="J40" s="155"/>
    </row>
    <row r="41" spans="1:10" s="182" customFormat="1">
      <c r="A41" s="391" t="s">
        <v>73</v>
      </c>
      <c r="B41" s="392"/>
      <c r="C41" s="392"/>
      <c r="D41" s="392"/>
      <c r="E41" s="392"/>
      <c r="F41" s="392"/>
      <c r="G41" s="392"/>
      <c r="H41" s="392"/>
      <c r="I41" s="393"/>
      <c r="J41" s="155"/>
    </row>
    <row r="42" spans="1:10" s="182" customFormat="1">
      <c r="A42" s="215"/>
      <c r="B42" s="216" t="s">
        <v>74</v>
      </c>
      <c r="C42" s="216" t="s">
        <v>75</v>
      </c>
      <c r="D42" s="385" t="s">
        <v>94</v>
      </c>
      <c r="E42" s="385"/>
      <c r="F42" s="385"/>
      <c r="G42" s="385"/>
      <c r="H42" s="385"/>
      <c r="I42" s="386"/>
      <c r="J42" s="155"/>
    </row>
    <row r="43" spans="1:10" s="182" customFormat="1">
      <c r="A43" s="215"/>
      <c r="B43" s="216" t="s">
        <v>95</v>
      </c>
      <c r="C43" s="216"/>
      <c r="D43" s="385" t="s">
        <v>94</v>
      </c>
      <c r="E43" s="385"/>
      <c r="F43" s="385"/>
      <c r="G43" s="385"/>
      <c r="H43" s="385"/>
      <c r="I43" s="386"/>
      <c r="J43" s="155"/>
    </row>
    <row r="44" spans="1:10" s="182" customFormat="1">
      <c r="A44" s="215"/>
      <c r="B44" s="216"/>
      <c r="C44" s="216"/>
      <c r="D44" s="385" t="s">
        <v>94</v>
      </c>
      <c r="E44" s="385"/>
      <c r="F44" s="385"/>
      <c r="G44" s="385"/>
      <c r="H44" s="385"/>
      <c r="I44" s="386"/>
      <c r="J44" s="155"/>
    </row>
    <row r="45" spans="1:10" s="182" customFormat="1">
      <c r="A45" s="215"/>
      <c r="B45" s="216" t="s">
        <v>76</v>
      </c>
      <c r="C45" s="216" t="s">
        <v>75</v>
      </c>
      <c r="D45" s="385" t="s">
        <v>94</v>
      </c>
      <c r="E45" s="385"/>
      <c r="F45" s="385"/>
      <c r="G45" s="385"/>
      <c r="H45" s="385"/>
      <c r="I45" s="386"/>
      <c r="J45" s="155"/>
    </row>
    <row r="46" spans="1:10" s="182" customFormat="1">
      <c r="A46" s="219"/>
      <c r="B46" s="216" t="s">
        <v>95</v>
      </c>
      <c r="C46" s="216"/>
      <c r="D46" s="387" t="s">
        <v>94</v>
      </c>
      <c r="E46" s="387"/>
      <c r="F46" s="387"/>
      <c r="G46" s="387"/>
      <c r="H46" s="387"/>
      <c r="I46" s="388"/>
      <c r="J46" s="155"/>
    </row>
    <row r="47" spans="1:10" s="182" customFormat="1">
      <c r="A47" s="219"/>
      <c r="B47" s="216"/>
      <c r="C47" s="216"/>
      <c r="D47" s="387" t="s">
        <v>94</v>
      </c>
      <c r="E47" s="387"/>
      <c r="F47" s="387"/>
      <c r="G47" s="387"/>
      <c r="H47" s="387"/>
      <c r="I47" s="388"/>
      <c r="J47" s="155"/>
    </row>
    <row r="48" spans="1:10" s="182" customFormat="1" ht="21">
      <c r="A48" s="221" t="s">
        <v>77</v>
      </c>
      <c r="B48" s="287"/>
      <c r="C48" s="288"/>
      <c r="D48" s="288"/>
      <c r="E48" s="289"/>
      <c r="F48" s="289"/>
      <c r="G48" s="289"/>
      <c r="H48" s="289"/>
      <c r="I48" s="290"/>
      <c r="J48" s="155"/>
    </row>
    <row r="49" spans="1:10" s="182" customFormat="1" ht="21">
      <c r="A49" s="220"/>
      <c r="B49" s="206"/>
      <c r="C49" s="207"/>
      <c r="D49" s="207"/>
      <c r="E49" s="208"/>
      <c r="F49" s="208"/>
      <c r="G49" s="208"/>
      <c r="H49" s="208"/>
      <c r="I49" s="181"/>
      <c r="J49" s="155"/>
    </row>
    <row r="50" spans="1:10" s="182" customFormat="1" ht="21">
      <c r="A50" s="218"/>
      <c r="B50" s="206"/>
      <c r="C50" s="207"/>
      <c r="D50" s="207"/>
      <c r="E50" s="208"/>
      <c r="F50" s="208"/>
      <c r="G50" s="208"/>
      <c r="H50" s="208"/>
      <c r="I50" s="181"/>
      <c r="J50" s="155"/>
    </row>
    <row r="51" spans="1:10" s="182" customFormat="1" ht="21">
      <c r="A51" s="218"/>
      <c r="B51" s="206"/>
      <c r="C51" s="207"/>
      <c r="D51" s="207"/>
      <c r="E51" s="208"/>
      <c r="F51" s="208"/>
      <c r="G51" s="208"/>
      <c r="H51" s="208"/>
      <c r="I51" s="181"/>
      <c r="J51" s="155"/>
    </row>
    <row r="52" spans="1:10" s="182" customFormat="1" ht="21">
      <c r="A52" s="221" t="s">
        <v>87</v>
      </c>
      <c r="B52" s="206"/>
      <c r="C52" s="207"/>
      <c r="D52" s="207"/>
      <c r="E52" s="208"/>
      <c r="F52" s="208"/>
      <c r="G52" s="208"/>
      <c r="H52" s="208"/>
      <c r="I52" s="181"/>
      <c r="J52" s="155"/>
    </row>
    <row r="53" spans="1:10" s="182" customFormat="1" ht="21">
      <c r="A53" s="220" t="s">
        <v>88</v>
      </c>
      <c r="B53" s="206"/>
      <c r="C53" s="207"/>
      <c r="D53" s="207"/>
      <c r="E53" s="208"/>
      <c r="F53" s="208"/>
      <c r="G53" s="208"/>
      <c r="H53" s="208"/>
      <c r="I53" s="181"/>
      <c r="J53" s="155"/>
    </row>
    <row r="54" spans="1:10" s="182" customFormat="1" ht="21">
      <c r="A54" s="218"/>
      <c r="B54" s="206"/>
      <c r="C54" s="207"/>
      <c r="D54" s="207"/>
      <c r="E54" s="208"/>
      <c r="F54" s="208"/>
      <c r="G54" s="208"/>
      <c r="H54" s="208"/>
      <c r="I54" s="181"/>
      <c r="J54" s="155"/>
    </row>
    <row r="55" spans="1:10" s="182" customFormat="1" ht="21">
      <c r="A55" s="218"/>
      <c r="B55" s="206"/>
      <c r="C55" s="207"/>
      <c r="D55" s="207"/>
      <c r="E55" s="208"/>
      <c r="F55" s="208"/>
      <c r="G55" s="208"/>
      <c r="H55" s="208"/>
      <c r="I55" s="181"/>
      <c r="J55" s="155"/>
    </row>
    <row r="56" spans="1:10" s="182" customFormat="1" ht="21">
      <c r="A56" s="220" t="s">
        <v>96</v>
      </c>
      <c r="B56" s="206"/>
      <c r="C56" s="207"/>
      <c r="D56" s="207"/>
      <c r="E56" s="208"/>
      <c r="F56" s="208"/>
      <c r="G56" s="208"/>
      <c r="H56" s="208"/>
      <c r="I56" s="181"/>
      <c r="J56" s="155"/>
    </row>
    <row r="57" spans="1:10" s="182" customFormat="1" ht="21">
      <c r="A57" s="220"/>
      <c r="B57" s="206" t="s">
        <v>97</v>
      </c>
      <c r="C57" s="207"/>
      <c r="D57" s="207"/>
      <c r="E57" s="208"/>
      <c r="F57" s="208"/>
      <c r="G57" s="208"/>
      <c r="H57" s="208"/>
      <c r="I57" s="181"/>
      <c r="J57" s="155"/>
    </row>
    <row r="58" spans="1:10" s="182" customFormat="1" ht="21">
      <c r="A58" s="220"/>
      <c r="B58" s="206" t="s">
        <v>98</v>
      </c>
      <c r="C58" s="207"/>
      <c r="D58" s="207"/>
      <c r="E58" s="208"/>
      <c r="F58" s="208"/>
      <c r="G58" s="208"/>
      <c r="H58" s="208"/>
      <c r="I58" s="181"/>
      <c r="J58" s="155"/>
    </row>
    <row r="59" spans="1:10" s="182" customFormat="1" ht="21">
      <c r="A59" s="220" t="s">
        <v>99</v>
      </c>
      <c r="B59" s="206"/>
      <c r="C59" s="207"/>
      <c r="D59" s="207"/>
      <c r="E59" s="208"/>
      <c r="F59" s="208"/>
      <c r="G59" s="208"/>
      <c r="H59" s="208"/>
      <c r="I59" s="181"/>
      <c r="J59" s="155"/>
    </row>
    <row r="60" spans="1:10" s="182" customFormat="1" ht="21">
      <c r="A60" s="291"/>
      <c r="B60" s="292" t="s">
        <v>100</v>
      </c>
      <c r="C60" s="293"/>
      <c r="D60" s="293"/>
      <c r="E60" s="294"/>
      <c r="F60" s="197"/>
      <c r="G60" s="197"/>
      <c r="H60" s="197"/>
      <c r="I60" s="198"/>
      <c r="J60" s="155"/>
    </row>
    <row r="61" spans="1:10" s="182" customFormat="1" ht="24" customHeight="1">
      <c r="A61" s="291"/>
      <c r="B61" s="197" t="s">
        <v>101</v>
      </c>
      <c r="C61" s="293"/>
      <c r="D61" s="293"/>
      <c r="E61" s="292" t="s">
        <v>102</v>
      </c>
      <c r="F61" s="197"/>
      <c r="G61" s="197"/>
      <c r="H61" s="197"/>
      <c r="I61" s="198"/>
      <c r="J61" s="155"/>
    </row>
    <row r="62" spans="1:10" s="182" customFormat="1" ht="21">
      <c r="A62" s="218"/>
      <c r="B62" s="206"/>
      <c r="C62" s="207"/>
      <c r="D62" s="207"/>
      <c r="E62" s="208"/>
      <c r="F62" s="208"/>
      <c r="G62" s="208"/>
      <c r="H62" s="208"/>
      <c r="I62" s="181"/>
      <c r="J62" s="155"/>
    </row>
    <row r="63" spans="1:10" s="182" customFormat="1" ht="21">
      <c r="A63" s="389" t="s">
        <v>78</v>
      </c>
      <c r="B63" s="389"/>
      <c r="C63" s="389"/>
      <c r="D63" s="389"/>
      <c r="E63" s="389"/>
      <c r="F63" s="389"/>
      <c r="G63" s="389"/>
      <c r="H63" s="389"/>
      <c r="I63" s="389"/>
      <c r="J63" s="155"/>
    </row>
    <row r="64" spans="1:10" s="209" customFormat="1" ht="23.25">
      <c r="A64" s="210"/>
      <c r="B64" s="211"/>
      <c r="C64" s="212"/>
      <c r="D64" s="212"/>
      <c r="E64" s="192"/>
      <c r="F64" s="192"/>
      <c r="G64" s="192"/>
      <c r="H64" s="192"/>
      <c r="I64" s="192"/>
      <c r="J64" s="155"/>
    </row>
    <row r="65" spans="1:9">
      <c r="A65" s="155"/>
      <c r="B65" s="155"/>
      <c r="C65" s="155"/>
      <c r="D65" s="155"/>
      <c r="E65" s="155"/>
      <c r="F65" s="155"/>
      <c r="G65" s="155"/>
      <c r="H65" s="155"/>
      <c r="I65" s="155"/>
    </row>
    <row r="66" spans="1:9">
      <c r="A66" s="155"/>
      <c r="B66" s="155"/>
      <c r="C66" s="155"/>
      <c r="D66" s="155"/>
      <c r="E66" s="155"/>
      <c r="F66" s="155"/>
      <c r="G66" s="155"/>
      <c r="H66" s="155"/>
      <c r="I66" s="155"/>
    </row>
    <row r="67" spans="1:9">
      <c r="A67" s="155"/>
      <c r="B67" s="155"/>
      <c r="C67" s="155"/>
      <c r="D67" s="155"/>
      <c r="E67" s="155"/>
      <c r="F67" s="155"/>
      <c r="G67" s="155"/>
      <c r="H67" s="155"/>
      <c r="I67" s="155"/>
    </row>
    <row r="68" spans="1:9">
      <c r="A68" s="155"/>
      <c r="B68" s="155"/>
      <c r="C68" s="155"/>
      <c r="D68" s="155"/>
      <c r="E68" s="155"/>
      <c r="F68" s="155"/>
      <c r="G68" s="155"/>
      <c r="H68" s="155"/>
      <c r="I68" s="155"/>
    </row>
    <row r="69" spans="1:9">
      <c r="A69" s="155"/>
      <c r="B69" s="155"/>
      <c r="C69" s="155"/>
      <c r="D69" s="155"/>
      <c r="E69" s="155"/>
      <c r="F69" s="155"/>
      <c r="G69" s="155"/>
      <c r="H69" s="155"/>
      <c r="I69" s="155"/>
    </row>
    <row r="70" spans="1:9">
      <c r="A70" s="155"/>
      <c r="B70" s="155"/>
      <c r="C70" s="155"/>
      <c r="D70" s="155"/>
      <c r="E70" s="155"/>
      <c r="F70" s="155"/>
      <c r="G70" s="155"/>
      <c r="H70" s="155"/>
      <c r="I70" s="155"/>
    </row>
    <row r="71" spans="1:9">
      <c r="A71" s="155"/>
      <c r="B71" s="155"/>
      <c r="C71" s="155"/>
      <c r="D71" s="155"/>
      <c r="E71" s="155"/>
      <c r="F71" s="155"/>
      <c r="G71" s="155"/>
      <c r="H71" s="155"/>
      <c r="I71" s="155"/>
    </row>
    <row r="72" spans="1:9">
      <c r="A72" s="155"/>
      <c r="B72" s="155"/>
      <c r="C72" s="155"/>
      <c r="D72" s="155"/>
      <c r="E72" s="155"/>
      <c r="F72" s="155"/>
      <c r="G72" s="155"/>
      <c r="H72" s="155"/>
      <c r="I72" s="155"/>
    </row>
    <row r="73" spans="1:9">
      <c r="A73" s="155"/>
      <c r="B73" s="155"/>
      <c r="C73" s="155"/>
      <c r="D73" s="155"/>
      <c r="E73" s="155"/>
      <c r="F73" s="155"/>
      <c r="G73" s="155"/>
      <c r="H73" s="155"/>
      <c r="I73" s="155"/>
    </row>
    <row r="74" spans="1:9">
      <c r="A74" s="155"/>
      <c r="B74" s="155"/>
      <c r="C74" s="155"/>
      <c r="D74" s="155"/>
      <c r="E74" s="155"/>
      <c r="F74" s="155"/>
      <c r="G74" s="155"/>
      <c r="H74" s="155"/>
      <c r="I74" s="155"/>
    </row>
    <row r="75" spans="1:9">
      <c r="A75" s="155"/>
      <c r="B75" s="155"/>
      <c r="C75" s="155"/>
      <c r="D75" s="155"/>
      <c r="E75" s="155"/>
      <c r="F75" s="155"/>
      <c r="G75" s="155"/>
      <c r="H75" s="155"/>
      <c r="I75" s="155"/>
    </row>
    <row r="76" spans="1:9">
      <c r="A76" s="155"/>
      <c r="B76" s="155"/>
      <c r="C76" s="155"/>
      <c r="D76" s="155"/>
      <c r="E76" s="155"/>
      <c r="F76" s="155"/>
      <c r="G76" s="155"/>
      <c r="H76" s="155"/>
      <c r="I76" s="155"/>
    </row>
    <row r="77" spans="1:9">
      <c r="A77" s="155"/>
      <c r="B77" s="155"/>
      <c r="C77" s="155"/>
      <c r="D77" s="155"/>
      <c r="E77" s="155"/>
      <c r="F77" s="155"/>
      <c r="G77" s="155"/>
      <c r="H77" s="155"/>
      <c r="I77" s="155"/>
    </row>
    <row r="78" spans="1:9">
      <c r="A78" s="155"/>
      <c r="B78" s="155"/>
      <c r="C78" s="155"/>
      <c r="D78" s="155"/>
      <c r="E78" s="155"/>
      <c r="F78" s="155"/>
      <c r="G78" s="155"/>
      <c r="H78" s="155"/>
      <c r="I78" s="155"/>
    </row>
    <row r="79" spans="1:9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>
      <c r="A82" s="155"/>
      <c r="B82" s="155"/>
      <c r="C82" s="155"/>
      <c r="D82" s="155"/>
      <c r="E82" s="155"/>
      <c r="F82" s="155"/>
      <c r="G82" s="155"/>
      <c r="H82" s="155"/>
      <c r="I82" s="155"/>
    </row>
    <row r="83" spans="1:9">
      <c r="A83" s="155"/>
      <c r="B83" s="155"/>
      <c r="C83" s="155"/>
      <c r="D83" s="155"/>
      <c r="E83" s="155"/>
      <c r="F83" s="155"/>
      <c r="G83" s="155"/>
      <c r="H83" s="155"/>
      <c r="I83" s="155"/>
    </row>
    <row r="84" spans="1:9">
      <c r="A84" s="155"/>
      <c r="B84" s="155"/>
      <c r="C84" s="155"/>
      <c r="D84" s="155"/>
      <c r="E84" s="155"/>
      <c r="F84" s="155"/>
      <c r="G84" s="155"/>
      <c r="H84" s="155"/>
      <c r="I84" s="155"/>
    </row>
    <row r="85" spans="1:9">
      <c r="A85" s="155"/>
      <c r="B85" s="155"/>
      <c r="C85" s="155"/>
      <c r="D85" s="155"/>
      <c r="E85" s="155"/>
      <c r="F85" s="155"/>
      <c r="G85" s="155"/>
      <c r="H85" s="155"/>
      <c r="I85" s="155"/>
    </row>
    <row r="86" spans="1:9">
      <c r="A86" s="155"/>
      <c r="B86" s="155"/>
      <c r="C86" s="155"/>
      <c r="D86" s="155"/>
      <c r="E86" s="155"/>
      <c r="F86" s="155"/>
      <c r="G86" s="155"/>
      <c r="H86" s="155"/>
      <c r="I86" s="155"/>
    </row>
    <row r="87" spans="1:9">
      <c r="A87" s="155"/>
      <c r="B87" s="155"/>
      <c r="C87" s="155"/>
      <c r="D87" s="155"/>
      <c r="E87" s="155"/>
      <c r="F87" s="155"/>
      <c r="G87" s="155"/>
      <c r="H87" s="155"/>
      <c r="I87" s="155"/>
    </row>
    <row r="88" spans="1:9">
      <c r="A88" s="155"/>
      <c r="B88" s="155"/>
      <c r="C88" s="155"/>
      <c r="D88" s="155"/>
      <c r="E88" s="155"/>
      <c r="F88" s="155"/>
      <c r="G88" s="155"/>
      <c r="H88" s="155"/>
      <c r="I88" s="155"/>
    </row>
    <row r="89" spans="1:9">
      <c r="A89" s="155"/>
      <c r="B89" s="155"/>
      <c r="C89" s="155"/>
      <c r="D89" s="155"/>
      <c r="E89" s="155"/>
      <c r="F89" s="155"/>
      <c r="G89" s="155"/>
      <c r="H89" s="155"/>
      <c r="I89" s="155"/>
    </row>
    <row r="90" spans="1:9">
      <c r="A90" s="155"/>
      <c r="B90" s="155"/>
      <c r="C90" s="155"/>
      <c r="D90" s="155"/>
      <c r="E90" s="155"/>
      <c r="F90" s="155"/>
      <c r="G90" s="155"/>
      <c r="H90" s="155"/>
      <c r="I90" s="155"/>
    </row>
    <row r="91" spans="1:9">
      <c r="A91" s="155"/>
      <c r="B91" s="155"/>
      <c r="C91" s="155"/>
      <c r="D91" s="155"/>
      <c r="E91" s="155"/>
      <c r="F91" s="155"/>
      <c r="G91" s="155"/>
      <c r="H91" s="155"/>
      <c r="I91" s="155"/>
    </row>
    <row r="92" spans="1:9">
      <c r="A92" s="155"/>
      <c r="B92" s="155"/>
      <c r="C92" s="155"/>
      <c r="D92" s="155"/>
      <c r="E92" s="155"/>
      <c r="F92" s="155"/>
      <c r="G92" s="155"/>
      <c r="H92" s="155"/>
      <c r="I92" s="155"/>
    </row>
    <row r="93" spans="1:9">
      <c r="A93" s="155"/>
      <c r="B93" s="155"/>
      <c r="C93" s="155"/>
      <c r="D93" s="155"/>
      <c r="E93" s="155"/>
      <c r="F93" s="155"/>
      <c r="G93" s="155"/>
      <c r="H93" s="155"/>
      <c r="I93" s="155"/>
    </row>
    <row r="94" spans="1:9">
      <c r="A94" s="155"/>
      <c r="B94" s="155"/>
      <c r="C94" s="155"/>
      <c r="D94" s="155"/>
      <c r="E94" s="155"/>
      <c r="F94" s="155"/>
      <c r="G94" s="155"/>
      <c r="H94" s="155"/>
      <c r="I94" s="155"/>
    </row>
    <row r="95" spans="1:9">
      <c r="A95" s="155"/>
      <c r="B95" s="155"/>
      <c r="C95" s="155"/>
      <c r="D95" s="155"/>
      <c r="E95" s="155"/>
      <c r="F95" s="155"/>
      <c r="G95" s="155"/>
      <c r="H95" s="155"/>
      <c r="I95" s="155"/>
    </row>
    <row r="96" spans="1:9">
      <c r="A96" s="155"/>
      <c r="B96" s="155"/>
      <c r="C96" s="155"/>
      <c r="D96" s="155"/>
      <c r="E96" s="155"/>
      <c r="F96" s="155"/>
      <c r="G96" s="155"/>
      <c r="H96" s="155"/>
      <c r="I96" s="155"/>
    </row>
    <row r="97" spans="1:9">
      <c r="A97" s="155"/>
      <c r="B97" s="155"/>
      <c r="C97" s="155"/>
      <c r="D97" s="155"/>
      <c r="E97" s="155"/>
      <c r="F97" s="155"/>
      <c r="G97" s="155"/>
      <c r="H97" s="155"/>
      <c r="I97" s="155"/>
    </row>
    <row r="98" spans="1:9">
      <c r="A98" s="155"/>
      <c r="B98" s="155"/>
      <c r="C98" s="155"/>
      <c r="D98" s="155"/>
      <c r="E98" s="155"/>
      <c r="F98" s="155"/>
      <c r="G98" s="155"/>
      <c r="H98" s="155"/>
      <c r="I98" s="155"/>
    </row>
  </sheetData>
  <mergeCells count="19">
    <mergeCell ref="A63:I63"/>
    <mergeCell ref="D42:I42"/>
    <mergeCell ref="D43:I43"/>
    <mergeCell ref="D44:I44"/>
    <mergeCell ref="D45:I45"/>
    <mergeCell ref="D46:I46"/>
    <mergeCell ref="D47:I47"/>
    <mergeCell ref="A41:I41"/>
    <mergeCell ref="B1:H1"/>
    <mergeCell ref="B3:H3"/>
    <mergeCell ref="B5:F5"/>
    <mergeCell ref="B6:F6"/>
    <mergeCell ref="A10:B10"/>
    <mergeCell ref="C10:F10"/>
    <mergeCell ref="B19:D19"/>
    <mergeCell ref="B20:D20"/>
    <mergeCell ref="B21:I21"/>
    <mergeCell ref="A28:I28"/>
    <mergeCell ref="A33:I33"/>
  </mergeCells>
  <printOptions horizontalCentered="1" verticalCentered="1"/>
  <pageMargins left="0.19685039370078741" right="0.19685039370078741" top="0.23622047244094491" bottom="0.27559055118110237" header="0.19685039370078741" footer="0.19685039370078741"/>
  <pageSetup paperSize="9" scale="85" firstPageNumber="14" orientation="portrait" useFirstPageNumber="1" r:id="rId1"/>
  <headerFooter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98"/>
  <sheetViews>
    <sheetView view="pageBreakPreview" zoomScaleNormal="100" zoomScaleSheetLayoutView="100" workbookViewId="0">
      <selection activeCell="B9" sqref="B9"/>
    </sheetView>
  </sheetViews>
  <sheetFormatPr defaultRowHeight="18.75"/>
  <cols>
    <col min="1" max="1" width="5" style="153" customWidth="1"/>
    <col min="2" max="2" width="29.5" style="153" customWidth="1"/>
    <col min="3" max="3" width="8.25" style="153" customWidth="1"/>
    <col min="4" max="4" width="9" style="153"/>
    <col min="5" max="5" width="7.625" style="153" customWidth="1"/>
    <col min="6" max="6" width="7.5" style="153" customWidth="1"/>
    <col min="7" max="7" width="10.125" style="153" customWidth="1"/>
    <col min="8" max="8" width="7.625" style="153" customWidth="1"/>
    <col min="9" max="9" width="9.875" style="153" customWidth="1"/>
    <col min="10" max="256" width="9" style="155"/>
    <col min="257" max="257" width="5" style="155" customWidth="1"/>
    <col min="258" max="258" width="29.5" style="155" customWidth="1"/>
    <col min="259" max="259" width="8.25" style="155" customWidth="1"/>
    <col min="260" max="260" width="9" style="155"/>
    <col min="261" max="261" width="7.625" style="155" customWidth="1"/>
    <col min="262" max="262" width="7.5" style="155" customWidth="1"/>
    <col min="263" max="263" width="10.125" style="155" customWidth="1"/>
    <col min="264" max="264" width="7.625" style="155" customWidth="1"/>
    <col min="265" max="265" width="9.875" style="155" customWidth="1"/>
    <col min="266" max="512" width="9" style="155"/>
    <col min="513" max="513" width="5" style="155" customWidth="1"/>
    <col min="514" max="514" width="29.5" style="155" customWidth="1"/>
    <col min="515" max="515" width="8.25" style="155" customWidth="1"/>
    <col min="516" max="516" width="9" style="155"/>
    <col min="517" max="517" width="7.625" style="155" customWidth="1"/>
    <col min="518" max="518" width="7.5" style="155" customWidth="1"/>
    <col min="519" max="519" width="10.125" style="155" customWidth="1"/>
    <col min="520" max="520" width="7.625" style="155" customWidth="1"/>
    <col min="521" max="521" width="9.875" style="155" customWidth="1"/>
    <col min="522" max="768" width="9" style="155"/>
    <col min="769" max="769" width="5" style="155" customWidth="1"/>
    <col min="770" max="770" width="29.5" style="155" customWidth="1"/>
    <col min="771" max="771" width="8.25" style="155" customWidth="1"/>
    <col min="772" max="772" width="9" style="155"/>
    <col min="773" max="773" width="7.625" style="155" customWidth="1"/>
    <col min="774" max="774" width="7.5" style="155" customWidth="1"/>
    <col min="775" max="775" width="10.125" style="155" customWidth="1"/>
    <col min="776" max="776" width="7.625" style="155" customWidth="1"/>
    <col min="777" max="777" width="9.875" style="155" customWidth="1"/>
    <col min="778" max="1024" width="9" style="155"/>
    <col min="1025" max="1025" width="5" style="155" customWidth="1"/>
    <col min="1026" max="1026" width="29.5" style="155" customWidth="1"/>
    <col min="1027" max="1027" width="8.25" style="155" customWidth="1"/>
    <col min="1028" max="1028" width="9" style="155"/>
    <col min="1029" max="1029" width="7.625" style="155" customWidth="1"/>
    <col min="1030" max="1030" width="7.5" style="155" customWidth="1"/>
    <col min="1031" max="1031" width="10.125" style="155" customWidth="1"/>
    <col min="1032" max="1032" width="7.625" style="155" customWidth="1"/>
    <col min="1033" max="1033" width="9.875" style="155" customWidth="1"/>
    <col min="1034" max="1280" width="9" style="155"/>
    <col min="1281" max="1281" width="5" style="155" customWidth="1"/>
    <col min="1282" max="1282" width="29.5" style="155" customWidth="1"/>
    <col min="1283" max="1283" width="8.25" style="155" customWidth="1"/>
    <col min="1284" max="1284" width="9" style="155"/>
    <col min="1285" max="1285" width="7.625" style="155" customWidth="1"/>
    <col min="1286" max="1286" width="7.5" style="155" customWidth="1"/>
    <col min="1287" max="1287" width="10.125" style="155" customWidth="1"/>
    <col min="1288" max="1288" width="7.625" style="155" customWidth="1"/>
    <col min="1289" max="1289" width="9.875" style="155" customWidth="1"/>
    <col min="1290" max="1536" width="9" style="155"/>
    <col min="1537" max="1537" width="5" style="155" customWidth="1"/>
    <col min="1538" max="1538" width="29.5" style="155" customWidth="1"/>
    <col min="1539" max="1539" width="8.25" style="155" customWidth="1"/>
    <col min="1540" max="1540" width="9" style="155"/>
    <col min="1541" max="1541" width="7.625" style="155" customWidth="1"/>
    <col min="1542" max="1542" width="7.5" style="155" customWidth="1"/>
    <col min="1543" max="1543" width="10.125" style="155" customWidth="1"/>
    <col min="1544" max="1544" width="7.625" style="155" customWidth="1"/>
    <col min="1545" max="1545" width="9.875" style="155" customWidth="1"/>
    <col min="1546" max="1792" width="9" style="155"/>
    <col min="1793" max="1793" width="5" style="155" customWidth="1"/>
    <col min="1794" max="1794" width="29.5" style="155" customWidth="1"/>
    <col min="1795" max="1795" width="8.25" style="155" customWidth="1"/>
    <col min="1796" max="1796" width="9" style="155"/>
    <col min="1797" max="1797" width="7.625" style="155" customWidth="1"/>
    <col min="1798" max="1798" width="7.5" style="155" customWidth="1"/>
    <col min="1799" max="1799" width="10.125" style="155" customWidth="1"/>
    <col min="1800" max="1800" width="7.625" style="155" customWidth="1"/>
    <col min="1801" max="1801" width="9.875" style="155" customWidth="1"/>
    <col min="1802" max="2048" width="9" style="155"/>
    <col min="2049" max="2049" width="5" style="155" customWidth="1"/>
    <col min="2050" max="2050" width="29.5" style="155" customWidth="1"/>
    <col min="2051" max="2051" width="8.25" style="155" customWidth="1"/>
    <col min="2052" max="2052" width="9" style="155"/>
    <col min="2053" max="2053" width="7.625" style="155" customWidth="1"/>
    <col min="2054" max="2054" width="7.5" style="155" customWidth="1"/>
    <col min="2055" max="2055" width="10.125" style="155" customWidth="1"/>
    <col min="2056" max="2056" width="7.625" style="155" customWidth="1"/>
    <col min="2057" max="2057" width="9.875" style="155" customWidth="1"/>
    <col min="2058" max="2304" width="9" style="155"/>
    <col min="2305" max="2305" width="5" style="155" customWidth="1"/>
    <col min="2306" max="2306" width="29.5" style="155" customWidth="1"/>
    <col min="2307" max="2307" width="8.25" style="155" customWidth="1"/>
    <col min="2308" max="2308" width="9" style="155"/>
    <col min="2309" max="2309" width="7.625" style="155" customWidth="1"/>
    <col min="2310" max="2310" width="7.5" style="155" customWidth="1"/>
    <col min="2311" max="2311" width="10.125" style="155" customWidth="1"/>
    <col min="2312" max="2312" width="7.625" style="155" customWidth="1"/>
    <col min="2313" max="2313" width="9.875" style="155" customWidth="1"/>
    <col min="2314" max="2560" width="9" style="155"/>
    <col min="2561" max="2561" width="5" style="155" customWidth="1"/>
    <col min="2562" max="2562" width="29.5" style="155" customWidth="1"/>
    <col min="2563" max="2563" width="8.25" style="155" customWidth="1"/>
    <col min="2564" max="2564" width="9" style="155"/>
    <col min="2565" max="2565" width="7.625" style="155" customWidth="1"/>
    <col min="2566" max="2566" width="7.5" style="155" customWidth="1"/>
    <col min="2567" max="2567" width="10.125" style="155" customWidth="1"/>
    <col min="2568" max="2568" width="7.625" style="155" customWidth="1"/>
    <col min="2569" max="2569" width="9.875" style="155" customWidth="1"/>
    <col min="2570" max="2816" width="9" style="155"/>
    <col min="2817" max="2817" width="5" style="155" customWidth="1"/>
    <col min="2818" max="2818" width="29.5" style="155" customWidth="1"/>
    <col min="2819" max="2819" width="8.25" style="155" customWidth="1"/>
    <col min="2820" max="2820" width="9" style="155"/>
    <col min="2821" max="2821" width="7.625" style="155" customWidth="1"/>
    <col min="2822" max="2822" width="7.5" style="155" customWidth="1"/>
    <col min="2823" max="2823" width="10.125" style="155" customWidth="1"/>
    <col min="2824" max="2824" width="7.625" style="155" customWidth="1"/>
    <col min="2825" max="2825" width="9.875" style="155" customWidth="1"/>
    <col min="2826" max="3072" width="9" style="155"/>
    <col min="3073" max="3073" width="5" style="155" customWidth="1"/>
    <col min="3074" max="3074" width="29.5" style="155" customWidth="1"/>
    <col min="3075" max="3075" width="8.25" style="155" customWidth="1"/>
    <col min="3076" max="3076" width="9" style="155"/>
    <col min="3077" max="3077" width="7.625" style="155" customWidth="1"/>
    <col min="3078" max="3078" width="7.5" style="155" customWidth="1"/>
    <col min="3079" max="3079" width="10.125" style="155" customWidth="1"/>
    <col min="3080" max="3080" width="7.625" style="155" customWidth="1"/>
    <col min="3081" max="3081" width="9.875" style="155" customWidth="1"/>
    <col min="3082" max="3328" width="9" style="155"/>
    <col min="3329" max="3329" width="5" style="155" customWidth="1"/>
    <col min="3330" max="3330" width="29.5" style="155" customWidth="1"/>
    <col min="3331" max="3331" width="8.25" style="155" customWidth="1"/>
    <col min="3332" max="3332" width="9" style="155"/>
    <col min="3333" max="3333" width="7.625" style="155" customWidth="1"/>
    <col min="3334" max="3334" width="7.5" style="155" customWidth="1"/>
    <col min="3335" max="3335" width="10.125" style="155" customWidth="1"/>
    <col min="3336" max="3336" width="7.625" style="155" customWidth="1"/>
    <col min="3337" max="3337" width="9.875" style="155" customWidth="1"/>
    <col min="3338" max="3584" width="9" style="155"/>
    <col min="3585" max="3585" width="5" style="155" customWidth="1"/>
    <col min="3586" max="3586" width="29.5" style="155" customWidth="1"/>
    <col min="3587" max="3587" width="8.25" style="155" customWidth="1"/>
    <col min="3588" max="3588" width="9" style="155"/>
    <col min="3589" max="3589" width="7.625" style="155" customWidth="1"/>
    <col min="3590" max="3590" width="7.5" style="155" customWidth="1"/>
    <col min="3591" max="3591" width="10.125" style="155" customWidth="1"/>
    <col min="3592" max="3592" width="7.625" style="155" customWidth="1"/>
    <col min="3593" max="3593" width="9.875" style="155" customWidth="1"/>
    <col min="3594" max="3840" width="9" style="155"/>
    <col min="3841" max="3841" width="5" style="155" customWidth="1"/>
    <col min="3842" max="3842" width="29.5" style="155" customWidth="1"/>
    <col min="3843" max="3843" width="8.25" style="155" customWidth="1"/>
    <col min="3844" max="3844" width="9" style="155"/>
    <col min="3845" max="3845" width="7.625" style="155" customWidth="1"/>
    <col min="3846" max="3846" width="7.5" style="155" customWidth="1"/>
    <col min="3847" max="3847" width="10.125" style="155" customWidth="1"/>
    <col min="3848" max="3848" width="7.625" style="155" customWidth="1"/>
    <col min="3849" max="3849" width="9.875" style="155" customWidth="1"/>
    <col min="3850" max="4096" width="9" style="155"/>
    <col min="4097" max="4097" width="5" style="155" customWidth="1"/>
    <col min="4098" max="4098" width="29.5" style="155" customWidth="1"/>
    <col min="4099" max="4099" width="8.25" style="155" customWidth="1"/>
    <col min="4100" max="4100" width="9" style="155"/>
    <col min="4101" max="4101" width="7.625" style="155" customWidth="1"/>
    <col min="4102" max="4102" width="7.5" style="155" customWidth="1"/>
    <col min="4103" max="4103" width="10.125" style="155" customWidth="1"/>
    <col min="4104" max="4104" width="7.625" style="155" customWidth="1"/>
    <col min="4105" max="4105" width="9.875" style="155" customWidth="1"/>
    <col min="4106" max="4352" width="9" style="155"/>
    <col min="4353" max="4353" width="5" style="155" customWidth="1"/>
    <col min="4354" max="4354" width="29.5" style="155" customWidth="1"/>
    <col min="4355" max="4355" width="8.25" style="155" customWidth="1"/>
    <col min="4356" max="4356" width="9" style="155"/>
    <col min="4357" max="4357" width="7.625" style="155" customWidth="1"/>
    <col min="4358" max="4358" width="7.5" style="155" customWidth="1"/>
    <col min="4359" max="4359" width="10.125" style="155" customWidth="1"/>
    <col min="4360" max="4360" width="7.625" style="155" customWidth="1"/>
    <col min="4361" max="4361" width="9.875" style="155" customWidth="1"/>
    <col min="4362" max="4608" width="9" style="155"/>
    <col min="4609" max="4609" width="5" style="155" customWidth="1"/>
    <col min="4610" max="4610" width="29.5" style="155" customWidth="1"/>
    <col min="4611" max="4611" width="8.25" style="155" customWidth="1"/>
    <col min="4612" max="4612" width="9" style="155"/>
    <col min="4613" max="4613" width="7.625" style="155" customWidth="1"/>
    <col min="4614" max="4614" width="7.5" style="155" customWidth="1"/>
    <col min="4615" max="4615" width="10.125" style="155" customWidth="1"/>
    <col min="4616" max="4616" width="7.625" style="155" customWidth="1"/>
    <col min="4617" max="4617" width="9.875" style="155" customWidth="1"/>
    <col min="4618" max="4864" width="9" style="155"/>
    <col min="4865" max="4865" width="5" style="155" customWidth="1"/>
    <col min="4866" max="4866" width="29.5" style="155" customWidth="1"/>
    <col min="4867" max="4867" width="8.25" style="155" customWidth="1"/>
    <col min="4868" max="4868" width="9" style="155"/>
    <col min="4869" max="4869" width="7.625" style="155" customWidth="1"/>
    <col min="4870" max="4870" width="7.5" style="155" customWidth="1"/>
    <col min="4871" max="4871" width="10.125" style="155" customWidth="1"/>
    <col min="4872" max="4872" width="7.625" style="155" customWidth="1"/>
    <col min="4873" max="4873" width="9.875" style="155" customWidth="1"/>
    <col min="4874" max="5120" width="9" style="155"/>
    <col min="5121" max="5121" width="5" style="155" customWidth="1"/>
    <col min="5122" max="5122" width="29.5" style="155" customWidth="1"/>
    <col min="5123" max="5123" width="8.25" style="155" customWidth="1"/>
    <col min="5124" max="5124" width="9" style="155"/>
    <col min="5125" max="5125" width="7.625" style="155" customWidth="1"/>
    <col min="5126" max="5126" width="7.5" style="155" customWidth="1"/>
    <col min="5127" max="5127" width="10.125" style="155" customWidth="1"/>
    <col min="5128" max="5128" width="7.625" style="155" customWidth="1"/>
    <col min="5129" max="5129" width="9.875" style="155" customWidth="1"/>
    <col min="5130" max="5376" width="9" style="155"/>
    <col min="5377" max="5377" width="5" style="155" customWidth="1"/>
    <col min="5378" max="5378" width="29.5" style="155" customWidth="1"/>
    <col min="5379" max="5379" width="8.25" style="155" customWidth="1"/>
    <col min="5380" max="5380" width="9" style="155"/>
    <col min="5381" max="5381" width="7.625" style="155" customWidth="1"/>
    <col min="5382" max="5382" width="7.5" style="155" customWidth="1"/>
    <col min="5383" max="5383" width="10.125" style="155" customWidth="1"/>
    <col min="5384" max="5384" width="7.625" style="155" customWidth="1"/>
    <col min="5385" max="5385" width="9.875" style="155" customWidth="1"/>
    <col min="5386" max="5632" width="9" style="155"/>
    <col min="5633" max="5633" width="5" style="155" customWidth="1"/>
    <col min="5634" max="5634" width="29.5" style="155" customWidth="1"/>
    <col min="5635" max="5635" width="8.25" style="155" customWidth="1"/>
    <col min="5636" max="5636" width="9" style="155"/>
    <col min="5637" max="5637" width="7.625" style="155" customWidth="1"/>
    <col min="5638" max="5638" width="7.5" style="155" customWidth="1"/>
    <col min="5639" max="5639" width="10.125" style="155" customWidth="1"/>
    <col min="5640" max="5640" width="7.625" style="155" customWidth="1"/>
    <col min="5641" max="5641" width="9.875" style="155" customWidth="1"/>
    <col min="5642" max="5888" width="9" style="155"/>
    <col min="5889" max="5889" width="5" style="155" customWidth="1"/>
    <col min="5890" max="5890" width="29.5" style="155" customWidth="1"/>
    <col min="5891" max="5891" width="8.25" style="155" customWidth="1"/>
    <col min="5892" max="5892" width="9" style="155"/>
    <col min="5893" max="5893" width="7.625" style="155" customWidth="1"/>
    <col min="5894" max="5894" width="7.5" style="155" customWidth="1"/>
    <col min="5895" max="5895" width="10.125" style="155" customWidth="1"/>
    <col min="5896" max="5896" width="7.625" style="155" customWidth="1"/>
    <col min="5897" max="5897" width="9.875" style="155" customWidth="1"/>
    <col min="5898" max="6144" width="9" style="155"/>
    <col min="6145" max="6145" width="5" style="155" customWidth="1"/>
    <col min="6146" max="6146" width="29.5" style="155" customWidth="1"/>
    <col min="6147" max="6147" width="8.25" style="155" customWidth="1"/>
    <col min="6148" max="6148" width="9" style="155"/>
    <col min="6149" max="6149" width="7.625" style="155" customWidth="1"/>
    <col min="6150" max="6150" width="7.5" style="155" customWidth="1"/>
    <col min="6151" max="6151" width="10.125" style="155" customWidth="1"/>
    <col min="6152" max="6152" width="7.625" style="155" customWidth="1"/>
    <col min="6153" max="6153" width="9.875" style="155" customWidth="1"/>
    <col min="6154" max="6400" width="9" style="155"/>
    <col min="6401" max="6401" width="5" style="155" customWidth="1"/>
    <col min="6402" max="6402" width="29.5" style="155" customWidth="1"/>
    <col min="6403" max="6403" width="8.25" style="155" customWidth="1"/>
    <col min="6404" max="6404" width="9" style="155"/>
    <col min="6405" max="6405" width="7.625" style="155" customWidth="1"/>
    <col min="6406" max="6406" width="7.5" style="155" customWidth="1"/>
    <col min="6407" max="6407" width="10.125" style="155" customWidth="1"/>
    <col min="6408" max="6408" width="7.625" style="155" customWidth="1"/>
    <col min="6409" max="6409" width="9.875" style="155" customWidth="1"/>
    <col min="6410" max="6656" width="9" style="155"/>
    <col min="6657" max="6657" width="5" style="155" customWidth="1"/>
    <col min="6658" max="6658" width="29.5" style="155" customWidth="1"/>
    <col min="6659" max="6659" width="8.25" style="155" customWidth="1"/>
    <col min="6660" max="6660" width="9" style="155"/>
    <col min="6661" max="6661" width="7.625" style="155" customWidth="1"/>
    <col min="6662" max="6662" width="7.5" style="155" customWidth="1"/>
    <col min="6663" max="6663" width="10.125" style="155" customWidth="1"/>
    <col min="6664" max="6664" width="7.625" style="155" customWidth="1"/>
    <col min="6665" max="6665" width="9.875" style="155" customWidth="1"/>
    <col min="6666" max="6912" width="9" style="155"/>
    <col min="6913" max="6913" width="5" style="155" customWidth="1"/>
    <col min="6914" max="6914" width="29.5" style="155" customWidth="1"/>
    <col min="6915" max="6915" width="8.25" style="155" customWidth="1"/>
    <col min="6916" max="6916" width="9" style="155"/>
    <col min="6917" max="6917" width="7.625" style="155" customWidth="1"/>
    <col min="6918" max="6918" width="7.5" style="155" customWidth="1"/>
    <col min="6919" max="6919" width="10.125" style="155" customWidth="1"/>
    <col min="6920" max="6920" width="7.625" style="155" customWidth="1"/>
    <col min="6921" max="6921" width="9.875" style="155" customWidth="1"/>
    <col min="6922" max="7168" width="9" style="155"/>
    <col min="7169" max="7169" width="5" style="155" customWidth="1"/>
    <col min="7170" max="7170" width="29.5" style="155" customWidth="1"/>
    <col min="7171" max="7171" width="8.25" style="155" customWidth="1"/>
    <col min="7172" max="7172" width="9" style="155"/>
    <col min="7173" max="7173" width="7.625" style="155" customWidth="1"/>
    <col min="7174" max="7174" width="7.5" style="155" customWidth="1"/>
    <col min="7175" max="7175" width="10.125" style="155" customWidth="1"/>
    <col min="7176" max="7176" width="7.625" style="155" customWidth="1"/>
    <col min="7177" max="7177" width="9.875" style="155" customWidth="1"/>
    <col min="7178" max="7424" width="9" style="155"/>
    <col min="7425" max="7425" width="5" style="155" customWidth="1"/>
    <col min="7426" max="7426" width="29.5" style="155" customWidth="1"/>
    <col min="7427" max="7427" width="8.25" style="155" customWidth="1"/>
    <col min="7428" max="7428" width="9" style="155"/>
    <col min="7429" max="7429" width="7.625" style="155" customWidth="1"/>
    <col min="7430" max="7430" width="7.5" style="155" customWidth="1"/>
    <col min="7431" max="7431" width="10.125" style="155" customWidth="1"/>
    <col min="7432" max="7432" width="7.625" style="155" customWidth="1"/>
    <col min="7433" max="7433" width="9.875" style="155" customWidth="1"/>
    <col min="7434" max="7680" width="9" style="155"/>
    <col min="7681" max="7681" width="5" style="155" customWidth="1"/>
    <col min="7682" max="7682" width="29.5" style="155" customWidth="1"/>
    <col min="7683" max="7683" width="8.25" style="155" customWidth="1"/>
    <col min="7684" max="7684" width="9" style="155"/>
    <col min="7685" max="7685" width="7.625" style="155" customWidth="1"/>
    <col min="7686" max="7686" width="7.5" style="155" customWidth="1"/>
    <col min="7687" max="7687" width="10.125" style="155" customWidth="1"/>
    <col min="7688" max="7688" width="7.625" style="155" customWidth="1"/>
    <col min="7689" max="7689" width="9.875" style="155" customWidth="1"/>
    <col min="7690" max="7936" width="9" style="155"/>
    <col min="7937" max="7937" width="5" style="155" customWidth="1"/>
    <col min="7938" max="7938" width="29.5" style="155" customWidth="1"/>
    <col min="7939" max="7939" width="8.25" style="155" customWidth="1"/>
    <col min="7940" max="7940" width="9" style="155"/>
    <col min="7941" max="7941" width="7.625" style="155" customWidth="1"/>
    <col min="7942" max="7942" width="7.5" style="155" customWidth="1"/>
    <col min="7943" max="7943" width="10.125" style="155" customWidth="1"/>
    <col min="7944" max="7944" width="7.625" style="155" customWidth="1"/>
    <col min="7945" max="7945" width="9.875" style="155" customWidth="1"/>
    <col min="7946" max="8192" width="9" style="155"/>
    <col min="8193" max="8193" width="5" style="155" customWidth="1"/>
    <col min="8194" max="8194" width="29.5" style="155" customWidth="1"/>
    <col min="8195" max="8195" width="8.25" style="155" customWidth="1"/>
    <col min="8196" max="8196" width="9" style="155"/>
    <col min="8197" max="8197" width="7.625" style="155" customWidth="1"/>
    <col min="8198" max="8198" width="7.5" style="155" customWidth="1"/>
    <col min="8199" max="8199" width="10.125" style="155" customWidth="1"/>
    <col min="8200" max="8200" width="7.625" style="155" customWidth="1"/>
    <col min="8201" max="8201" width="9.875" style="155" customWidth="1"/>
    <col min="8202" max="8448" width="9" style="155"/>
    <col min="8449" max="8449" width="5" style="155" customWidth="1"/>
    <col min="8450" max="8450" width="29.5" style="155" customWidth="1"/>
    <col min="8451" max="8451" width="8.25" style="155" customWidth="1"/>
    <col min="8452" max="8452" width="9" style="155"/>
    <col min="8453" max="8453" width="7.625" style="155" customWidth="1"/>
    <col min="8454" max="8454" width="7.5" style="155" customWidth="1"/>
    <col min="8455" max="8455" width="10.125" style="155" customWidth="1"/>
    <col min="8456" max="8456" width="7.625" style="155" customWidth="1"/>
    <col min="8457" max="8457" width="9.875" style="155" customWidth="1"/>
    <col min="8458" max="8704" width="9" style="155"/>
    <col min="8705" max="8705" width="5" style="155" customWidth="1"/>
    <col min="8706" max="8706" width="29.5" style="155" customWidth="1"/>
    <col min="8707" max="8707" width="8.25" style="155" customWidth="1"/>
    <col min="8708" max="8708" width="9" style="155"/>
    <col min="8709" max="8709" width="7.625" style="155" customWidth="1"/>
    <col min="8710" max="8710" width="7.5" style="155" customWidth="1"/>
    <col min="8711" max="8711" width="10.125" style="155" customWidth="1"/>
    <col min="8712" max="8712" width="7.625" style="155" customWidth="1"/>
    <col min="8713" max="8713" width="9.875" style="155" customWidth="1"/>
    <col min="8714" max="8960" width="9" style="155"/>
    <col min="8961" max="8961" width="5" style="155" customWidth="1"/>
    <col min="8962" max="8962" width="29.5" style="155" customWidth="1"/>
    <col min="8963" max="8963" width="8.25" style="155" customWidth="1"/>
    <col min="8964" max="8964" width="9" style="155"/>
    <col min="8965" max="8965" width="7.625" style="155" customWidth="1"/>
    <col min="8966" max="8966" width="7.5" style="155" customWidth="1"/>
    <col min="8967" max="8967" width="10.125" style="155" customWidth="1"/>
    <col min="8968" max="8968" width="7.625" style="155" customWidth="1"/>
    <col min="8969" max="8969" width="9.875" style="155" customWidth="1"/>
    <col min="8970" max="9216" width="9" style="155"/>
    <col min="9217" max="9217" width="5" style="155" customWidth="1"/>
    <col min="9218" max="9218" width="29.5" style="155" customWidth="1"/>
    <col min="9219" max="9219" width="8.25" style="155" customWidth="1"/>
    <col min="9220" max="9220" width="9" style="155"/>
    <col min="9221" max="9221" width="7.625" style="155" customWidth="1"/>
    <col min="9222" max="9222" width="7.5" style="155" customWidth="1"/>
    <col min="9223" max="9223" width="10.125" style="155" customWidth="1"/>
    <col min="9224" max="9224" width="7.625" style="155" customWidth="1"/>
    <col min="9225" max="9225" width="9.875" style="155" customWidth="1"/>
    <col min="9226" max="9472" width="9" style="155"/>
    <col min="9473" max="9473" width="5" style="155" customWidth="1"/>
    <col min="9474" max="9474" width="29.5" style="155" customWidth="1"/>
    <col min="9475" max="9475" width="8.25" style="155" customWidth="1"/>
    <col min="9476" max="9476" width="9" style="155"/>
    <col min="9477" max="9477" width="7.625" style="155" customWidth="1"/>
    <col min="9478" max="9478" width="7.5" style="155" customWidth="1"/>
    <col min="9479" max="9479" width="10.125" style="155" customWidth="1"/>
    <col min="9480" max="9480" width="7.625" style="155" customWidth="1"/>
    <col min="9481" max="9481" width="9.875" style="155" customWidth="1"/>
    <col min="9482" max="9728" width="9" style="155"/>
    <col min="9729" max="9729" width="5" style="155" customWidth="1"/>
    <col min="9730" max="9730" width="29.5" style="155" customWidth="1"/>
    <col min="9731" max="9731" width="8.25" style="155" customWidth="1"/>
    <col min="9732" max="9732" width="9" style="155"/>
    <col min="9733" max="9733" width="7.625" style="155" customWidth="1"/>
    <col min="9734" max="9734" width="7.5" style="155" customWidth="1"/>
    <col min="9735" max="9735" width="10.125" style="155" customWidth="1"/>
    <col min="9736" max="9736" width="7.625" style="155" customWidth="1"/>
    <col min="9737" max="9737" width="9.875" style="155" customWidth="1"/>
    <col min="9738" max="9984" width="9" style="155"/>
    <col min="9985" max="9985" width="5" style="155" customWidth="1"/>
    <col min="9986" max="9986" width="29.5" style="155" customWidth="1"/>
    <col min="9987" max="9987" width="8.25" style="155" customWidth="1"/>
    <col min="9988" max="9988" width="9" style="155"/>
    <col min="9989" max="9989" width="7.625" style="155" customWidth="1"/>
    <col min="9990" max="9990" width="7.5" style="155" customWidth="1"/>
    <col min="9991" max="9991" width="10.125" style="155" customWidth="1"/>
    <col min="9992" max="9992" width="7.625" style="155" customWidth="1"/>
    <col min="9993" max="9993" width="9.875" style="155" customWidth="1"/>
    <col min="9994" max="10240" width="9" style="155"/>
    <col min="10241" max="10241" width="5" style="155" customWidth="1"/>
    <col min="10242" max="10242" width="29.5" style="155" customWidth="1"/>
    <col min="10243" max="10243" width="8.25" style="155" customWidth="1"/>
    <col min="10244" max="10244" width="9" style="155"/>
    <col min="10245" max="10245" width="7.625" style="155" customWidth="1"/>
    <col min="10246" max="10246" width="7.5" style="155" customWidth="1"/>
    <col min="10247" max="10247" width="10.125" style="155" customWidth="1"/>
    <col min="10248" max="10248" width="7.625" style="155" customWidth="1"/>
    <col min="10249" max="10249" width="9.875" style="155" customWidth="1"/>
    <col min="10250" max="10496" width="9" style="155"/>
    <col min="10497" max="10497" width="5" style="155" customWidth="1"/>
    <col min="10498" max="10498" width="29.5" style="155" customWidth="1"/>
    <col min="10499" max="10499" width="8.25" style="155" customWidth="1"/>
    <col min="10500" max="10500" width="9" style="155"/>
    <col min="10501" max="10501" width="7.625" style="155" customWidth="1"/>
    <col min="10502" max="10502" width="7.5" style="155" customWidth="1"/>
    <col min="10503" max="10503" width="10.125" style="155" customWidth="1"/>
    <col min="10504" max="10504" width="7.625" style="155" customWidth="1"/>
    <col min="10505" max="10505" width="9.875" style="155" customWidth="1"/>
    <col min="10506" max="10752" width="9" style="155"/>
    <col min="10753" max="10753" width="5" style="155" customWidth="1"/>
    <col min="10754" max="10754" width="29.5" style="155" customWidth="1"/>
    <col min="10755" max="10755" width="8.25" style="155" customWidth="1"/>
    <col min="10756" max="10756" width="9" style="155"/>
    <col min="10757" max="10757" width="7.625" style="155" customWidth="1"/>
    <col min="10758" max="10758" width="7.5" style="155" customWidth="1"/>
    <col min="10759" max="10759" width="10.125" style="155" customWidth="1"/>
    <col min="10760" max="10760" width="7.625" style="155" customWidth="1"/>
    <col min="10761" max="10761" width="9.875" style="155" customWidth="1"/>
    <col min="10762" max="11008" width="9" style="155"/>
    <col min="11009" max="11009" width="5" style="155" customWidth="1"/>
    <col min="11010" max="11010" width="29.5" style="155" customWidth="1"/>
    <col min="11011" max="11011" width="8.25" style="155" customWidth="1"/>
    <col min="11012" max="11012" width="9" style="155"/>
    <col min="11013" max="11013" width="7.625" style="155" customWidth="1"/>
    <col min="11014" max="11014" width="7.5" style="155" customWidth="1"/>
    <col min="11015" max="11015" width="10.125" style="155" customWidth="1"/>
    <col min="11016" max="11016" width="7.625" style="155" customWidth="1"/>
    <col min="11017" max="11017" width="9.875" style="155" customWidth="1"/>
    <col min="11018" max="11264" width="9" style="155"/>
    <col min="11265" max="11265" width="5" style="155" customWidth="1"/>
    <col min="11266" max="11266" width="29.5" style="155" customWidth="1"/>
    <col min="11267" max="11267" width="8.25" style="155" customWidth="1"/>
    <col min="11268" max="11268" width="9" style="155"/>
    <col min="11269" max="11269" width="7.625" style="155" customWidth="1"/>
    <col min="11270" max="11270" width="7.5" style="155" customWidth="1"/>
    <col min="11271" max="11271" width="10.125" style="155" customWidth="1"/>
    <col min="11272" max="11272" width="7.625" style="155" customWidth="1"/>
    <col min="11273" max="11273" width="9.875" style="155" customWidth="1"/>
    <col min="11274" max="11520" width="9" style="155"/>
    <col min="11521" max="11521" width="5" style="155" customWidth="1"/>
    <col min="11522" max="11522" width="29.5" style="155" customWidth="1"/>
    <col min="11523" max="11523" width="8.25" style="155" customWidth="1"/>
    <col min="11524" max="11524" width="9" style="155"/>
    <col min="11525" max="11525" width="7.625" style="155" customWidth="1"/>
    <col min="11526" max="11526" width="7.5" style="155" customWidth="1"/>
    <col min="11527" max="11527" width="10.125" style="155" customWidth="1"/>
    <col min="11528" max="11528" width="7.625" style="155" customWidth="1"/>
    <col min="11529" max="11529" width="9.875" style="155" customWidth="1"/>
    <col min="11530" max="11776" width="9" style="155"/>
    <col min="11777" max="11777" width="5" style="155" customWidth="1"/>
    <col min="11778" max="11778" width="29.5" style="155" customWidth="1"/>
    <col min="11779" max="11779" width="8.25" style="155" customWidth="1"/>
    <col min="11780" max="11780" width="9" style="155"/>
    <col min="11781" max="11781" width="7.625" style="155" customWidth="1"/>
    <col min="11782" max="11782" width="7.5" style="155" customWidth="1"/>
    <col min="11783" max="11783" width="10.125" style="155" customWidth="1"/>
    <col min="11784" max="11784" width="7.625" style="155" customWidth="1"/>
    <col min="11785" max="11785" width="9.875" style="155" customWidth="1"/>
    <col min="11786" max="12032" width="9" style="155"/>
    <col min="12033" max="12033" width="5" style="155" customWidth="1"/>
    <col min="12034" max="12034" width="29.5" style="155" customWidth="1"/>
    <col min="12035" max="12035" width="8.25" style="155" customWidth="1"/>
    <col min="12036" max="12036" width="9" style="155"/>
    <col min="12037" max="12037" width="7.625" style="155" customWidth="1"/>
    <col min="12038" max="12038" width="7.5" style="155" customWidth="1"/>
    <col min="12039" max="12039" width="10.125" style="155" customWidth="1"/>
    <col min="12040" max="12040" width="7.625" style="155" customWidth="1"/>
    <col min="12041" max="12041" width="9.875" style="155" customWidth="1"/>
    <col min="12042" max="12288" width="9" style="155"/>
    <col min="12289" max="12289" width="5" style="155" customWidth="1"/>
    <col min="12290" max="12290" width="29.5" style="155" customWidth="1"/>
    <col min="12291" max="12291" width="8.25" style="155" customWidth="1"/>
    <col min="12292" max="12292" width="9" style="155"/>
    <col min="12293" max="12293" width="7.625" style="155" customWidth="1"/>
    <col min="12294" max="12294" width="7.5" style="155" customWidth="1"/>
    <col min="12295" max="12295" width="10.125" style="155" customWidth="1"/>
    <col min="12296" max="12296" width="7.625" style="155" customWidth="1"/>
    <col min="12297" max="12297" width="9.875" style="155" customWidth="1"/>
    <col min="12298" max="12544" width="9" style="155"/>
    <col min="12545" max="12545" width="5" style="155" customWidth="1"/>
    <col min="12546" max="12546" width="29.5" style="155" customWidth="1"/>
    <col min="12547" max="12547" width="8.25" style="155" customWidth="1"/>
    <col min="12548" max="12548" width="9" style="155"/>
    <col min="12549" max="12549" width="7.625" style="155" customWidth="1"/>
    <col min="12550" max="12550" width="7.5" style="155" customWidth="1"/>
    <col min="12551" max="12551" width="10.125" style="155" customWidth="1"/>
    <col min="12552" max="12552" width="7.625" style="155" customWidth="1"/>
    <col min="12553" max="12553" width="9.875" style="155" customWidth="1"/>
    <col min="12554" max="12800" width="9" style="155"/>
    <col min="12801" max="12801" width="5" style="155" customWidth="1"/>
    <col min="12802" max="12802" width="29.5" style="155" customWidth="1"/>
    <col min="12803" max="12803" width="8.25" style="155" customWidth="1"/>
    <col min="12804" max="12804" width="9" style="155"/>
    <col min="12805" max="12805" width="7.625" style="155" customWidth="1"/>
    <col min="12806" max="12806" width="7.5" style="155" customWidth="1"/>
    <col min="12807" max="12807" width="10.125" style="155" customWidth="1"/>
    <col min="12808" max="12808" width="7.625" style="155" customWidth="1"/>
    <col min="12809" max="12809" width="9.875" style="155" customWidth="1"/>
    <col min="12810" max="13056" width="9" style="155"/>
    <col min="13057" max="13057" width="5" style="155" customWidth="1"/>
    <col min="13058" max="13058" width="29.5" style="155" customWidth="1"/>
    <col min="13059" max="13059" width="8.25" style="155" customWidth="1"/>
    <col min="13060" max="13060" width="9" style="155"/>
    <col min="13061" max="13061" width="7.625" style="155" customWidth="1"/>
    <col min="13062" max="13062" width="7.5" style="155" customWidth="1"/>
    <col min="13063" max="13063" width="10.125" style="155" customWidth="1"/>
    <col min="13064" max="13064" width="7.625" style="155" customWidth="1"/>
    <col min="13065" max="13065" width="9.875" style="155" customWidth="1"/>
    <col min="13066" max="13312" width="9" style="155"/>
    <col min="13313" max="13313" width="5" style="155" customWidth="1"/>
    <col min="13314" max="13314" width="29.5" style="155" customWidth="1"/>
    <col min="13315" max="13315" width="8.25" style="155" customWidth="1"/>
    <col min="13316" max="13316" width="9" style="155"/>
    <col min="13317" max="13317" width="7.625" style="155" customWidth="1"/>
    <col min="13318" max="13318" width="7.5" style="155" customWidth="1"/>
    <col min="13319" max="13319" width="10.125" style="155" customWidth="1"/>
    <col min="13320" max="13320" width="7.625" style="155" customWidth="1"/>
    <col min="13321" max="13321" width="9.875" style="155" customWidth="1"/>
    <col min="13322" max="13568" width="9" style="155"/>
    <col min="13569" max="13569" width="5" style="155" customWidth="1"/>
    <col min="13570" max="13570" width="29.5" style="155" customWidth="1"/>
    <col min="13571" max="13571" width="8.25" style="155" customWidth="1"/>
    <col min="13572" max="13572" width="9" style="155"/>
    <col min="13573" max="13573" width="7.625" style="155" customWidth="1"/>
    <col min="13574" max="13574" width="7.5" style="155" customWidth="1"/>
    <col min="13575" max="13575" width="10.125" style="155" customWidth="1"/>
    <col min="13576" max="13576" width="7.625" style="155" customWidth="1"/>
    <col min="13577" max="13577" width="9.875" style="155" customWidth="1"/>
    <col min="13578" max="13824" width="9" style="155"/>
    <col min="13825" max="13825" width="5" style="155" customWidth="1"/>
    <col min="13826" max="13826" width="29.5" style="155" customWidth="1"/>
    <col min="13827" max="13827" width="8.25" style="155" customWidth="1"/>
    <col min="13828" max="13828" width="9" style="155"/>
    <col min="13829" max="13829" width="7.625" style="155" customWidth="1"/>
    <col min="13830" max="13830" width="7.5" style="155" customWidth="1"/>
    <col min="13831" max="13831" width="10.125" style="155" customWidth="1"/>
    <col min="13832" max="13832" width="7.625" style="155" customWidth="1"/>
    <col min="13833" max="13833" width="9.875" style="155" customWidth="1"/>
    <col min="13834" max="14080" width="9" style="155"/>
    <col min="14081" max="14081" width="5" style="155" customWidth="1"/>
    <col min="14082" max="14082" width="29.5" style="155" customWidth="1"/>
    <col min="14083" max="14083" width="8.25" style="155" customWidth="1"/>
    <col min="14084" max="14084" width="9" style="155"/>
    <col min="14085" max="14085" width="7.625" style="155" customWidth="1"/>
    <col min="14086" max="14086" width="7.5" style="155" customWidth="1"/>
    <col min="14087" max="14087" width="10.125" style="155" customWidth="1"/>
    <col min="14088" max="14088" width="7.625" style="155" customWidth="1"/>
    <col min="14089" max="14089" width="9.875" style="155" customWidth="1"/>
    <col min="14090" max="14336" width="9" style="155"/>
    <col min="14337" max="14337" width="5" style="155" customWidth="1"/>
    <col min="14338" max="14338" width="29.5" style="155" customWidth="1"/>
    <col min="14339" max="14339" width="8.25" style="155" customWidth="1"/>
    <col min="14340" max="14340" width="9" style="155"/>
    <col min="14341" max="14341" width="7.625" style="155" customWidth="1"/>
    <col min="14342" max="14342" width="7.5" style="155" customWidth="1"/>
    <col min="14343" max="14343" width="10.125" style="155" customWidth="1"/>
    <col min="14344" max="14344" width="7.625" style="155" customWidth="1"/>
    <col min="14345" max="14345" width="9.875" style="155" customWidth="1"/>
    <col min="14346" max="14592" width="9" style="155"/>
    <col min="14593" max="14593" width="5" style="155" customWidth="1"/>
    <col min="14594" max="14594" width="29.5" style="155" customWidth="1"/>
    <col min="14595" max="14595" width="8.25" style="155" customWidth="1"/>
    <col min="14596" max="14596" width="9" style="155"/>
    <col min="14597" max="14597" width="7.625" style="155" customWidth="1"/>
    <col min="14598" max="14598" width="7.5" style="155" customWidth="1"/>
    <col min="14599" max="14599" width="10.125" style="155" customWidth="1"/>
    <col min="14600" max="14600" width="7.625" style="155" customWidth="1"/>
    <col min="14601" max="14601" width="9.875" style="155" customWidth="1"/>
    <col min="14602" max="14848" width="9" style="155"/>
    <col min="14849" max="14849" width="5" style="155" customWidth="1"/>
    <col min="14850" max="14850" width="29.5" style="155" customWidth="1"/>
    <col min="14851" max="14851" width="8.25" style="155" customWidth="1"/>
    <col min="14852" max="14852" width="9" style="155"/>
    <col min="14853" max="14853" width="7.625" style="155" customWidth="1"/>
    <col min="14854" max="14854" width="7.5" style="155" customWidth="1"/>
    <col min="14855" max="14855" width="10.125" style="155" customWidth="1"/>
    <col min="14856" max="14856" width="7.625" style="155" customWidth="1"/>
    <col min="14857" max="14857" width="9.875" style="155" customWidth="1"/>
    <col min="14858" max="15104" width="9" style="155"/>
    <col min="15105" max="15105" width="5" style="155" customWidth="1"/>
    <col min="15106" max="15106" width="29.5" style="155" customWidth="1"/>
    <col min="15107" max="15107" width="8.25" style="155" customWidth="1"/>
    <col min="15108" max="15108" width="9" style="155"/>
    <col min="15109" max="15109" width="7.625" style="155" customWidth="1"/>
    <col min="15110" max="15110" width="7.5" style="155" customWidth="1"/>
    <col min="15111" max="15111" width="10.125" style="155" customWidth="1"/>
    <col min="15112" max="15112" width="7.625" style="155" customWidth="1"/>
    <col min="15113" max="15113" width="9.875" style="155" customWidth="1"/>
    <col min="15114" max="15360" width="9" style="155"/>
    <col min="15361" max="15361" width="5" style="155" customWidth="1"/>
    <col min="15362" max="15362" width="29.5" style="155" customWidth="1"/>
    <col min="15363" max="15363" width="8.25" style="155" customWidth="1"/>
    <col min="15364" max="15364" width="9" style="155"/>
    <col min="15365" max="15365" width="7.625" style="155" customWidth="1"/>
    <col min="15366" max="15366" width="7.5" style="155" customWidth="1"/>
    <col min="15367" max="15367" width="10.125" style="155" customWidth="1"/>
    <col min="15368" max="15368" width="7.625" style="155" customWidth="1"/>
    <col min="15369" max="15369" width="9.875" style="155" customWidth="1"/>
    <col min="15370" max="15616" width="9" style="155"/>
    <col min="15617" max="15617" width="5" style="155" customWidth="1"/>
    <col min="15618" max="15618" width="29.5" style="155" customWidth="1"/>
    <col min="15619" max="15619" width="8.25" style="155" customWidth="1"/>
    <col min="15620" max="15620" width="9" style="155"/>
    <col min="15621" max="15621" width="7.625" style="155" customWidth="1"/>
    <col min="15622" max="15622" width="7.5" style="155" customWidth="1"/>
    <col min="15623" max="15623" width="10.125" style="155" customWidth="1"/>
    <col min="15624" max="15624" width="7.625" style="155" customWidth="1"/>
    <col min="15625" max="15625" width="9.875" style="155" customWidth="1"/>
    <col min="15626" max="15872" width="9" style="155"/>
    <col min="15873" max="15873" width="5" style="155" customWidth="1"/>
    <col min="15874" max="15874" width="29.5" style="155" customWidth="1"/>
    <col min="15875" max="15875" width="8.25" style="155" customWidth="1"/>
    <col min="15876" max="15876" width="9" style="155"/>
    <col min="15877" max="15877" width="7.625" style="155" customWidth="1"/>
    <col min="15878" max="15878" width="7.5" style="155" customWidth="1"/>
    <col min="15879" max="15879" width="10.125" style="155" customWidth="1"/>
    <col min="15880" max="15880" width="7.625" style="155" customWidth="1"/>
    <col min="15881" max="15881" width="9.875" style="155" customWidth="1"/>
    <col min="15882" max="16128" width="9" style="155"/>
    <col min="16129" max="16129" width="5" style="155" customWidth="1"/>
    <col min="16130" max="16130" width="29.5" style="155" customWidth="1"/>
    <col min="16131" max="16131" width="8.25" style="155" customWidth="1"/>
    <col min="16132" max="16132" width="9" style="155"/>
    <col min="16133" max="16133" width="7.625" style="155" customWidth="1"/>
    <col min="16134" max="16134" width="7.5" style="155" customWidth="1"/>
    <col min="16135" max="16135" width="10.125" style="155" customWidth="1"/>
    <col min="16136" max="16136" width="7.625" style="155" customWidth="1"/>
    <col min="16137" max="16137" width="9.875" style="155" customWidth="1"/>
    <col min="16138" max="16384" width="9" style="155"/>
  </cols>
  <sheetData>
    <row r="1" spans="1:10" ht="26.25">
      <c r="A1" s="156"/>
      <c r="B1" s="390"/>
      <c r="C1" s="390"/>
      <c r="D1" s="390"/>
      <c r="E1" s="390"/>
      <c r="F1" s="390"/>
      <c r="G1" s="390"/>
      <c r="H1" s="390"/>
      <c r="I1" s="157"/>
    </row>
    <row r="2" spans="1:10" ht="18.75" customHeight="1">
      <c r="A2" s="156"/>
      <c r="B2" s="305"/>
      <c r="C2" s="305"/>
      <c r="D2" s="305"/>
      <c r="E2" s="305"/>
      <c r="F2" s="305"/>
      <c r="G2" s="305"/>
      <c r="H2" s="305"/>
      <c r="I2" s="157"/>
    </row>
    <row r="3" spans="1:10" ht="26.25">
      <c r="A3" s="156"/>
      <c r="B3" s="390" t="s">
        <v>120</v>
      </c>
      <c r="C3" s="390"/>
      <c r="D3" s="390"/>
      <c r="E3" s="390"/>
      <c r="F3" s="390"/>
      <c r="G3" s="390"/>
      <c r="H3" s="390"/>
      <c r="I3" s="157" t="s">
        <v>56</v>
      </c>
    </row>
    <row r="4" spans="1:10" ht="21">
      <c r="A4" s="158"/>
      <c r="B4" s="106" t="s">
        <v>47</v>
      </c>
      <c r="C4" s="159"/>
      <c r="D4" s="159"/>
      <c r="E4" s="159"/>
      <c r="F4" s="159"/>
      <c r="G4" s="159"/>
      <c r="H4" s="159"/>
      <c r="I4" s="160"/>
    </row>
    <row r="5" spans="1:10" ht="21">
      <c r="A5" s="306"/>
      <c r="B5" s="398" t="s">
        <v>54</v>
      </c>
      <c r="C5" s="399"/>
      <c r="D5" s="399"/>
      <c r="E5" s="399"/>
      <c r="F5" s="399"/>
      <c r="G5" s="159"/>
      <c r="H5" s="159" t="s">
        <v>26</v>
      </c>
      <c r="I5" s="160"/>
    </row>
    <row r="6" spans="1:10" ht="21">
      <c r="A6" s="154"/>
      <c r="B6" s="400" t="s">
        <v>65</v>
      </c>
      <c r="C6" s="399"/>
      <c r="D6" s="399"/>
      <c r="E6" s="399"/>
      <c r="F6" s="399"/>
      <c r="H6" s="159" t="s">
        <v>26</v>
      </c>
      <c r="I6" s="161"/>
    </row>
    <row r="7" spans="1:10" ht="25.5">
      <c r="A7" s="154"/>
      <c r="B7" s="150" t="s">
        <v>51</v>
      </c>
      <c r="C7" s="301" t="s">
        <v>49</v>
      </c>
      <c r="D7" s="110"/>
      <c r="E7" s="307"/>
      <c r="F7" s="307"/>
      <c r="H7" s="159"/>
      <c r="I7" s="161"/>
    </row>
    <row r="8" spans="1:10" ht="25.5">
      <c r="A8" s="154"/>
      <c r="B8" s="150" t="s">
        <v>51</v>
      </c>
      <c r="C8" s="301" t="s">
        <v>50</v>
      </c>
      <c r="D8" s="296"/>
      <c r="E8" s="307"/>
      <c r="F8" s="307"/>
      <c r="H8" s="159" t="s">
        <v>26</v>
      </c>
      <c r="I8" s="161"/>
    </row>
    <row r="9" spans="1:10" ht="21">
      <c r="A9" s="154"/>
      <c r="I9" s="161"/>
    </row>
    <row r="10" spans="1:10">
      <c r="A10" s="401" t="s">
        <v>45</v>
      </c>
      <c r="B10" s="402"/>
      <c r="C10" s="403" t="s">
        <v>33</v>
      </c>
      <c r="D10" s="404"/>
      <c r="E10" s="404"/>
      <c r="F10" s="405"/>
      <c r="G10" s="162" t="s">
        <v>35</v>
      </c>
      <c r="H10" s="163" t="s">
        <v>67</v>
      </c>
      <c r="I10" s="163"/>
    </row>
    <row r="11" spans="1:10" ht="21.75" customHeight="1">
      <c r="A11" s="276"/>
      <c r="B11" s="214"/>
      <c r="C11" s="213" t="s">
        <v>0</v>
      </c>
      <c r="D11" s="213" t="s">
        <v>3</v>
      </c>
      <c r="E11" s="213" t="s">
        <v>57</v>
      </c>
      <c r="F11" s="213" t="s">
        <v>3</v>
      </c>
      <c r="G11" s="213" t="s">
        <v>36</v>
      </c>
      <c r="H11" s="162" t="s">
        <v>59</v>
      </c>
      <c r="I11" s="162" t="s">
        <v>60</v>
      </c>
    </row>
    <row r="12" spans="1:10">
      <c r="A12" s="277"/>
      <c r="B12" s="165"/>
      <c r="C12" s="164"/>
      <c r="D12" s="164"/>
      <c r="E12" s="164" t="s">
        <v>58</v>
      </c>
      <c r="F12" s="164" t="s">
        <v>66</v>
      </c>
      <c r="G12" s="164"/>
      <c r="H12" s="164"/>
      <c r="I12" s="164"/>
    </row>
    <row r="13" spans="1:10" s="171" customFormat="1" ht="21">
      <c r="A13" s="278"/>
      <c r="B13" s="166" t="s">
        <v>61</v>
      </c>
      <c r="C13" s="167"/>
      <c r="D13" s="167"/>
      <c r="E13" s="168"/>
      <c r="F13" s="168"/>
      <c r="G13" s="169"/>
      <c r="H13" s="170"/>
      <c r="I13" s="169"/>
      <c r="J13" s="155"/>
    </row>
    <row r="14" spans="1:10" s="171" customFormat="1" ht="21">
      <c r="A14" s="278"/>
      <c r="B14" s="166"/>
      <c r="C14" s="172"/>
      <c r="D14" s="172"/>
      <c r="E14" s="173"/>
      <c r="F14" s="174"/>
      <c r="G14" s="174"/>
      <c r="H14" s="174"/>
      <c r="I14" s="174"/>
      <c r="J14" s="155"/>
    </row>
    <row r="15" spans="1:10" s="171" customFormat="1" ht="21">
      <c r="A15" s="279"/>
      <c r="B15" s="175"/>
      <c r="C15" s="176"/>
      <c r="D15" s="176"/>
      <c r="E15" s="177"/>
      <c r="F15" s="174"/>
      <c r="G15" s="178"/>
      <c r="H15" s="178"/>
      <c r="I15" s="178"/>
      <c r="J15" s="155"/>
    </row>
    <row r="16" spans="1:10" s="182" customFormat="1" ht="21">
      <c r="A16" s="279"/>
      <c r="B16" s="275"/>
      <c r="C16" s="176"/>
      <c r="D16" s="176"/>
      <c r="E16" s="179"/>
      <c r="F16" s="180"/>
      <c r="G16" s="181"/>
      <c r="H16" s="178"/>
      <c r="I16" s="178"/>
      <c r="J16" s="155"/>
    </row>
    <row r="17" spans="1:10" s="182" customFormat="1" ht="21">
      <c r="A17" s="280"/>
      <c r="B17" s="183"/>
      <c r="C17" s="184"/>
      <c r="D17" s="185"/>
      <c r="E17" s="186"/>
      <c r="F17" s="187"/>
      <c r="G17" s="186"/>
      <c r="H17" s="186"/>
      <c r="I17" s="188"/>
      <c r="J17" s="155"/>
    </row>
    <row r="18" spans="1:10" s="171" customFormat="1" ht="20.25" customHeight="1">
      <c r="A18" s="204" t="s">
        <v>93</v>
      </c>
      <c r="B18" s="308"/>
      <c r="C18" s="308"/>
      <c r="D18" s="308"/>
      <c r="E18" s="308"/>
      <c r="F18" s="308"/>
      <c r="G18" s="308"/>
      <c r="H18" s="308"/>
      <c r="I18" s="205"/>
      <c r="J18" s="155"/>
    </row>
    <row r="19" spans="1:10" s="171" customFormat="1" ht="20.25" customHeight="1">
      <c r="A19" s="194" t="s">
        <v>62</v>
      </c>
      <c r="B19" s="394"/>
      <c r="C19" s="394"/>
      <c r="D19" s="394"/>
      <c r="E19" s="200"/>
      <c r="F19" s="200"/>
      <c r="G19" s="200"/>
      <c r="H19" s="200"/>
      <c r="I19" s="201"/>
      <c r="J19" s="155"/>
    </row>
    <row r="20" spans="1:10" s="171" customFormat="1" ht="21">
      <c r="A20" s="194" t="s">
        <v>63</v>
      </c>
      <c r="B20" s="394"/>
      <c r="C20" s="394"/>
      <c r="D20" s="394"/>
      <c r="E20" s="200"/>
      <c r="F20" s="200"/>
      <c r="G20" s="200"/>
      <c r="H20" s="200"/>
      <c r="I20" s="201"/>
      <c r="J20" s="155"/>
    </row>
    <row r="21" spans="1:10" s="171" customFormat="1" ht="21">
      <c r="A21" s="194" t="s">
        <v>64</v>
      </c>
      <c r="B21" s="385"/>
      <c r="C21" s="385"/>
      <c r="D21" s="385"/>
      <c r="E21" s="385"/>
      <c r="F21" s="385"/>
      <c r="G21" s="385"/>
      <c r="H21" s="385"/>
      <c r="I21" s="386"/>
      <c r="J21" s="155"/>
    </row>
    <row r="22" spans="1:10" s="171" customFormat="1" ht="23.25">
      <c r="A22" s="189" t="s">
        <v>71</v>
      </c>
      <c r="B22" s="190"/>
      <c r="C22" s="191"/>
      <c r="D22" s="191"/>
      <c r="E22" s="192"/>
      <c r="F22" s="192"/>
      <c r="G22" s="192"/>
      <c r="H22" s="192"/>
      <c r="I22" s="193"/>
      <c r="J22" s="155"/>
    </row>
    <row r="23" spans="1:10" s="171" customFormat="1" ht="21">
      <c r="A23" s="194" t="s">
        <v>62</v>
      </c>
      <c r="B23" s="195"/>
      <c r="C23" s="196"/>
      <c r="D23" s="196"/>
      <c r="E23" s="197"/>
      <c r="F23" s="197"/>
      <c r="G23" s="197"/>
      <c r="H23" s="197"/>
      <c r="I23" s="198"/>
      <c r="J23" s="155"/>
    </row>
    <row r="24" spans="1:10" s="171" customFormat="1" ht="21">
      <c r="A24" s="194" t="s">
        <v>63</v>
      </c>
      <c r="B24" s="199"/>
      <c r="C24" s="199"/>
      <c r="D24" s="199"/>
      <c r="E24" s="200"/>
      <c r="F24" s="200"/>
      <c r="G24" s="200"/>
      <c r="H24" s="200"/>
      <c r="I24" s="201"/>
      <c r="J24" s="155"/>
    </row>
    <row r="25" spans="1:10" s="171" customFormat="1" ht="21">
      <c r="A25" s="194" t="s">
        <v>64</v>
      </c>
      <c r="B25" s="202"/>
      <c r="C25" s="202"/>
      <c r="D25" s="202"/>
      <c r="E25" s="202"/>
      <c r="F25" s="202"/>
      <c r="G25" s="202"/>
      <c r="H25" s="202"/>
      <c r="I25" s="203"/>
      <c r="J25" s="155"/>
    </row>
    <row r="26" spans="1:10" s="171" customFormat="1" ht="21">
      <c r="A26" s="194">
        <v>4</v>
      </c>
      <c r="B26" s="195"/>
      <c r="C26" s="196"/>
      <c r="D26" s="196"/>
      <c r="E26" s="197"/>
      <c r="F26" s="197"/>
      <c r="G26" s="197"/>
      <c r="H26" s="197"/>
      <c r="I26" s="198"/>
      <c r="J26" s="155"/>
    </row>
    <row r="27" spans="1:10" s="171" customFormat="1" ht="21">
      <c r="A27" s="194">
        <v>5</v>
      </c>
      <c r="B27" s="195"/>
      <c r="C27" s="196"/>
      <c r="D27" s="196"/>
      <c r="E27" s="197"/>
      <c r="F27" s="197"/>
      <c r="G27" s="197"/>
      <c r="H27" s="197"/>
      <c r="I27" s="198"/>
      <c r="J27" s="155"/>
    </row>
    <row r="28" spans="1:10" s="171" customFormat="1" ht="21">
      <c r="A28" s="395" t="s">
        <v>72</v>
      </c>
      <c r="B28" s="396"/>
      <c r="C28" s="396"/>
      <c r="D28" s="396"/>
      <c r="E28" s="396"/>
      <c r="F28" s="396"/>
      <c r="G28" s="396"/>
      <c r="H28" s="396"/>
      <c r="I28" s="397"/>
      <c r="J28" s="155"/>
    </row>
    <row r="29" spans="1:10" s="171" customFormat="1" ht="21">
      <c r="A29" s="215" t="s">
        <v>68</v>
      </c>
      <c r="B29" s="202" t="s">
        <v>16</v>
      </c>
      <c r="C29" s="202"/>
      <c r="D29" s="202"/>
      <c r="E29" s="202"/>
      <c r="F29" s="202"/>
      <c r="G29" s="202" t="s">
        <v>5</v>
      </c>
      <c r="H29" s="202"/>
      <c r="I29" s="203" t="s">
        <v>37</v>
      </c>
      <c r="J29" s="155"/>
    </row>
    <row r="30" spans="1:10" s="171" customFormat="1" ht="21">
      <c r="A30" s="215" t="s">
        <v>69</v>
      </c>
      <c r="B30" s="202" t="s">
        <v>16</v>
      </c>
      <c r="C30" s="202"/>
      <c r="D30" s="202"/>
      <c r="E30" s="202"/>
      <c r="F30" s="202"/>
      <c r="G30" s="202" t="s">
        <v>5</v>
      </c>
      <c r="H30" s="202"/>
      <c r="I30" s="203" t="s">
        <v>37</v>
      </c>
      <c r="J30" s="155"/>
    </row>
    <row r="31" spans="1:10" s="182" customFormat="1">
      <c r="A31" s="215" t="s">
        <v>70</v>
      </c>
      <c r="B31" s="202" t="s">
        <v>16</v>
      </c>
      <c r="C31" s="202"/>
      <c r="D31" s="202"/>
      <c r="E31" s="202"/>
      <c r="F31" s="202"/>
      <c r="G31" s="202" t="s">
        <v>5</v>
      </c>
      <c r="H31" s="202"/>
      <c r="I31" s="203" t="s">
        <v>37</v>
      </c>
      <c r="J31" s="155"/>
    </row>
    <row r="32" spans="1:10" s="182" customFormat="1">
      <c r="A32" s="215"/>
      <c r="B32" s="216"/>
      <c r="C32" s="216"/>
      <c r="D32" s="216"/>
      <c r="E32" s="216"/>
      <c r="F32" s="216"/>
      <c r="G32" s="216"/>
      <c r="H32" s="216"/>
      <c r="I32" s="217"/>
      <c r="J32" s="155"/>
    </row>
    <row r="33" spans="1:10" s="182" customFormat="1">
      <c r="A33" s="395" t="s">
        <v>86</v>
      </c>
      <c r="B33" s="396"/>
      <c r="C33" s="396"/>
      <c r="D33" s="396"/>
      <c r="E33" s="396"/>
      <c r="F33" s="396"/>
      <c r="G33" s="396"/>
      <c r="H33" s="396"/>
      <c r="I33" s="397"/>
      <c r="J33" s="155"/>
    </row>
    <row r="34" spans="1:10" s="182" customFormat="1">
      <c r="A34" s="215"/>
      <c r="B34" s="216"/>
      <c r="C34" s="216"/>
      <c r="D34" s="216"/>
      <c r="E34" s="216"/>
      <c r="F34" s="216"/>
      <c r="G34" s="216"/>
      <c r="H34" s="216"/>
      <c r="I34" s="217"/>
      <c r="J34" s="155"/>
    </row>
    <row r="35" spans="1:10" s="182" customFormat="1">
      <c r="A35" s="215"/>
      <c r="B35" s="216"/>
      <c r="C35" s="216"/>
      <c r="D35" s="216"/>
      <c r="E35" s="216"/>
      <c r="F35" s="216"/>
      <c r="G35" s="216"/>
      <c r="H35" s="216"/>
      <c r="I35" s="217"/>
      <c r="J35" s="155"/>
    </row>
    <row r="36" spans="1:10" s="182" customFormat="1">
      <c r="A36" s="215"/>
      <c r="B36" s="216"/>
      <c r="C36" s="216"/>
      <c r="D36" s="216"/>
      <c r="E36" s="216"/>
      <c r="F36" s="216"/>
      <c r="G36" s="216"/>
      <c r="H36" s="216"/>
      <c r="I36" s="217"/>
      <c r="J36" s="155"/>
    </row>
    <row r="37" spans="1:10" s="182" customFormat="1">
      <c r="A37" s="215"/>
      <c r="B37" s="216"/>
      <c r="C37" s="216"/>
      <c r="D37" s="216"/>
      <c r="E37" s="216"/>
      <c r="F37" s="216"/>
      <c r="G37" s="216"/>
      <c r="H37" s="216"/>
      <c r="I37" s="217"/>
      <c r="J37" s="155"/>
    </row>
    <row r="38" spans="1:10" s="182" customFormat="1">
      <c r="A38" s="215"/>
      <c r="B38" s="216"/>
      <c r="C38" s="216"/>
      <c r="D38" s="216"/>
      <c r="E38" s="216"/>
      <c r="F38" s="216"/>
      <c r="G38" s="216"/>
      <c r="H38" s="216"/>
      <c r="I38" s="217"/>
      <c r="J38" s="155"/>
    </row>
    <row r="39" spans="1:10" s="182" customFormat="1">
      <c r="A39" s="219"/>
      <c r="B39" s="216"/>
      <c r="C39" s="216"/>
      <c r="D39" s="216"/>
      <c r="E39" s="216"/>
      <c r="F39" s="216"/>
      <c r="G39" s="216"/>
      <c r="H39" s="216"/>
      <c r="I39" s="217"/>
      <c r="J39" s="155"/>
    </row>
    <row r="40" spans="1:10" s="182" customFormat="1">
      <c r="A40" s="311"/>
      <c r="B40" s="312"/>
      <c r="C40" s="312"/>
      <c r="D40" s="312"/>
      <c r="E40" s="312"/>
      <c r="F40" s="312"/>
      <c r="G40" s="312"/>
      <c r="H40" s="312"/>
      <c r="I40" s="313"/>
      <c r="J40" s="155"/>
    </row>
    <row r="41" spans="1:10" s="182" customFormat="1">
      <c r="A41" s="391" t="s">
        <v>73</v>
      </c>
      <c r="B41" s="392"/>
      <c r="C41" s="392"/>
      <c r="D41" s="392"/>
      <c r="E41" s="392"/>
      <c r="F41" s="392"/>
      <c r="G41" s="392"/>
      <c r="H41" s="392"/>
      <c r="I41" s="393"/>
      <c r="J41" s="155"/>
    </row>
    <row r="42" spans="1:10" s="182" customFormat="1">
      <c r="A42" s="215"/>
      <c r="B42" s="216" t="s">
        <v>74</v>
      </c>
      <c r="C42" s="216" t="s">
        <v>75</v>
      </c>
      <c r="D42" s="385" t="s">
        <v>94</v>
      </c>
      <c r="E42" s="385"/>
      <c r="F42" s="385"/>
      <c r="G42" s="385"/>
      <c r="H42" s="385"/>
      <c r="I42" s="386"/>
      <c r="J42" s="155"/>
    </row>
    <row r="43" spans="1:10" s="182" customFormat="1">
      <c r="A43" s="215"/>
      <c r="B43" s="216" t="s">
        <v>95</v>
      </c>
      <c r="C43" s="216"/>
      <c r="D43" s="385" t="s">
        <v>94</v>
      </c>
      <c r="E43" s="385"/>
      <c r="F43" s="385"/>
      <c r="G43" s="385"/>
      <c r="H43" s="385"/>
      <c r="I43" s="386"/>
      <c r="J43" s="155"/>
    </row>
    <row r="44" spans="1:10" s="182" customFormat="1">
      <c r="A44" s="215"/>
      <c r="B44" s="216"/>
      <c r="C44" s="216"/>
      <c r="D44" s="385" t="s">
        <v>94</v>
      </c>
      <c r="E44" s="385"/>
      <c r="F44" s="385"/>
      <c r="G44" s="385"/>
      <c r="H44" s="385"/>
      <c r="I44" s="386"/>
      <c r="J44" s="155"/>
    </row>
    <row r="45" spans="1:10" s="182" customFormat="1">
      <c r="A45" s="215"/>
      <c r="B45" s="216" t="s">
        <v>76</v>
      </c>
      <c r="C45" s="216" t="s">
        <v>75</v>
      </c>
      <c r="D45" s="385" t="s">
        <v>94</v>
      </c>
      <c r="E45" s="385"/>
      <c r="F45" s="385"/>
      <c r="G45" s="385"/>
      <c r="H45" s="385"/>
      <c r="I45" s="386"/>
      <c r="J45" s="155"/>
    </row>
    <row r="46" spans="1:10" s="182" customFormat="1">
      <c r="A46" s="219"/>
      <c r="B46" s="216" t="s">
        <v>95</v>
      </c>
      <c r="C46" s="216"/>
      <c r="D46" s="387" t="s">
        <v>94</v>
      </c>
      <c r="E46" s="387"/>
      <c r="F46" s="387"/>
      <c r="G46" s="387"/>
      <c r="H46" s="387"/>
      <c r="I46" s="388"/>
      <c r="J46" s="155"/>
    </row>
    <row r="47" spans="1:10" s="182" customFormat="1">
      <c r="A47" s="219"/>
      <c r="B47" s="216"/>
      <c r="C47" s="216"/>
      <c r="D47" s="387" t="s">
        <v>94</v>
      </c>
      <c r="E47" s="387"/>
      <c r="F47" s="387"/>
      <c r="G47" s="387"/>
      <c r="H47" s="387"/>
      <c r="I47" s="388"/>
      <c r="J47" s="155"/>
    </row>
    <row r="48" spans="1:10" s="182" customFormat="1" ht="21">
      <c r="A48" s="221" t="s">
        <v>77</v>
      </c>
      <c r="B48" s="287"/>
      <c r="C48" s="288"/>
      <c r="D48" s="288"/>
      <c r="E48" s="289"/>
      <c r="F48" s="289"/>
      <c r="G48" s="289"/>
      <c r="H48" s="289"/>
      <c r="I48" s="290"/>
      <c r="J48" s="155"/>
    </row>
    <row r="49" spans="1:10" s="182" customFormat="1" ht="21">
      <c r="A49" s="220"/>
      <c r="B49" s="206"/>
      <c r="C49" s="207"/>
      <c r="D49" s="207"/>
      <c r="E49" s="208"/>
      <c r="F49" s="208"/>
      <c r="G49" s="208"/>
      <c r="H49" s="208"/>
      <c r="I49" s="181"/>
      <c r="J49" s="155"/>
    </row>
    <row r="50" spans="1:10" s="182" customFormat="1" ht="21">
      <c r="A50" s="218"/>
      <c r="B50" s="206"/>
      <c r="C50" s="207"/>
      <c r="D50" s="207"/>
      <c r="E50" s="208"/>
      <c r="F50" s="208"/>
      <c r="G50" s="208"/>
      <c r="H50" s="208"/>
      <c r="I50" s="181"/>
      <c r="J50" s="155"/>
    </row>
    <row r="51" spans="1:10" s="182" customFormat="1" ht="21">
      <c r="A51" s="218"/>
      <c r="B51" s="206"/>
      <c r="C51" s="207"/>
      <c r="D51" s="207"/>
      <c r="E51" s="208"/>
      <c r="F51" s="208"/>
      <c r="G51" s="208"/>
      <c r="H51" s="208"/>
      <c r="I51" s="181"/>
      <c r="J51" s="155"/>
    </row>
    <row r="52" spans="1:10" s="182" customFormat="1" ht="21">
      <c r="A52" s="221" t="s">
        <v>87</v>
      </c>
      <c r="B52" s="206"/>
      <c r="C52" s="207"/>
      <c r="D52" s="207"/>
      <c r="E52" s="208"/>
      <c r="F52" s="208"/>
      <c r="G52" s="208"/>
      <c r="H52" s="208"/>
      <c r="I52" s="181"/>
      <c r="J52" s="155"/>
    </row>
    <row r="53" spans="1:10" s="182" customFormat="1" ht="21">
      <c r="A53" s="220" t="s">
        <v>88</v>
      </c>
      <c r="B53" s="206"/>
      <c r="C53" s="207"/>
      <c r="D53" s="207"/>
      <c r="E53" s="208"/>
      <c r="F53" s="208"/>
      <c r="G53" s="208"/>
      <c r="H53" s="208"/>
      <c r="I53" s="181"/>
      <c r="J53" s="155"/>
    </row>
    <row r="54" spans="1:10" s="182" customFormat="1" ht="21">
      <c r="A54" s="218"/>
      <c r="B54" s="206"/>
      <c r="C54" s="207"/>
      <c r="D54" s="207"/>
      <c r="E54" s="208"/>
      <c r="F54" s="208"/>
      <c r="G54" s="208"/>
      <c r="H54" s="208"/>
      <c r="I54" s="181"/>
      <c r="J54" s="155"/>
    </row>
    <row r="55" spans="1:10" s="182" customFormat="1" ht="21">
      <c r="A55" s="218"/>
      <c r="B55" s="206"/>
      <c r="C55" s="207"/>
      <c r="D55" s="207"/>
      <c r="E55" s="208"/>
      <c r="F55" s="208"/>
      <c r="G55" s="208"/>
      <c r="H55" s="208"/>
      <c r="I55" s="181"/>
      <c r="J55" s="155"/>
    </row>
    <row r="56" spans="1:10" s="182" customFormat="1" ht="21">
      <c r="A56" s="220" t="s">
        <v>96</v>
      </c>
      <c r="B56" s="206"/>
      <c r="C56" s="207"/>
      <c r="D56" s="207"/>
      <c r="E56" s="208"/>
      <c r="F56" s="208"/>
      <c r="G56" s="208"/>
      <c r="H56" s="208"/>
      <c r="I56" s="181"/>
      <c r="J56" s="155"/>
    </row>
    <row r="57" spans="1:10" s="182" customFormat="1" ht="21">
      <c r="A57" s="220"/>
      <c r="B57" s="206" t="s">
        <v>97</v>
      </c>
      <c r="C57" s="207"/>
      <c r="D57" s="207"/>
      <c r="E57" s="208"/>
      <c r="F57" s="208"/>
      <c r="G57" s="208"/>
      <c r="H57" s="208"/>
      <c r="I57" s="181"/>
      <c r="J57" s="155"/>
    </row>
    <row r="58" spans="1:10" s="182" customFormat="1" ht="21">
      <c r="A58" s="220"/>
      <c r="B58" s="206" t="s">
        <v>98</v>
      </c>
      <c r="C58" s="207"/>
      <c r="D58" s="207"/>
      <c r="E58" s="208"/>
      <c r="F58" s="208"/>
      <c r="G58" s="208"/>
      <c r="H58" s="208"/>
      <c r="I58" s="181"/>
      <c r="J58" s="155"/>
    </row>
    <row r="59" spans="1:10" s="182" customFormat="1" ht="21">
      <c r="A59" s="220" t="s">
        <v>99</v>
      </c>
      <c r="B59" s="206"/>
      <c r="C59" s="207"/>
      <c r="D59" s="207"/>
      <c r="E59" s="208"/>
      <c r="F59" s="208"/>
      <c r="G59" s="208"/>
      <c r="H59" s="208"/>
      <c r="I59" s="181"/>
      <c r="J59" s="155"/>
    </row>
    <row r="60" spans="1:10" s="182" customFormat="1" ht="21">
      <c r="A60" s="291"/>
      <c r="B60" s="292" t="s">
        <v>100</v>
      </c>
      <c r="C60" s="293"/>
      <c r="D60" s="293"/>
      <c r="E60" s="294"/>
      <c r="F60" s="197"/>
      <c r="G60" s="197"/>
      <c r="H60" s="197"/>
      <c r="I60" s="198"/>
      <c r="J60" s="155"/>
    </row>
    <row r="61" spans="1:10" s="182" customFormat="1" ht="24" customHeight="1">
      <c r="A61" s="291"/>
      <c r="B61" s="197" t="s">
        <v>101</v>
      </c>
      <c r="C61" s="293"/>
      <c r="D61" s="293"/>
      <c r="E61" s="292" t="s">
        <v>102</v>
      </c>
      <c r="F61" s="197"/>
      <c r="G61" s="197"/>
      <c r="H61" s="197"/>
      <c r="I61" s="198"/>
      <c r="J61" s="155"/>
    </row>
    <row r="62" spans="1:10" s="182" customFormat="1" ht="21">
      <c r="A62" s="218"/>
      <c r="B62" s="206"/>
      <c r="C62" s="207"/>
      <c r="D62" s="207"/>
      <c r="E62" s="208"/>
      <c r="F62" s="208"/>
      <c r="G62" s="208"/>
      <c r="H62" s="208"/>
      <c r="I62" s="181"/>
      <c r="J62" s="155"/>
    </row>
    <row r="63" spans="1:10" s="182" customFormat="1" ht="21">
      <c r="A63" s="389" t="s">
        <v>78</v>
      </c>
      <c r="B63" s="389"/>
      <c r="C63" s="389"/>
      <c r="D63" s="389"/>
      <c r="E63" s="389"/>
      <c r="F63" s="389"/>
      <c r="G63" s="389"/>
      <c r="H63" s="389"/>
      <c r="I63" s="389"/>
      <c r="J63" s="155"/>
    </row>
    <row r="64" spans="1:10" s="209" customFormat="1" ht="23.25">
      <c r="A64" s="210"/>
      <c r="B64" s="211"/>
      <c r="C64" s="212"/>
      <c r="D64" s="212"/>
      <c r="E64" s="192"/>
      <c r="F64" s="192"/>
      <c r="G64" s="192"/>
      <c r="H64" s="192"/>
      <c r="I64" s="192"/>
      <c r="J64" s="155"/>
    </row>
    <row r="65" s="155" customFormat="1"/>
    <row r="66" s="155" customFormat="1"/>
    <row r="67" s="155" customFormat="1"/>
    <row r="68" s="155" customFormat="1"/>
    <row r="69" s="155" customFormat="1"/>
    <row r="70" s="155" customFormat="1"/>
    <row r="71" s="155" customFormat="1"/>
    <row r="72" s="155" customFormat="1"/>
    <row r="73" s="155" customFormat="1"/>
    <row r="74" s="155" customFormat="1"/>
    <row r="75" s="155" customFormat="1"/>
    <row r="76" s="155" customFormat="1"/>
    <row r="77" s="155" customFormat="1"/>
    <row r="78" s="155" customFormat="1"/>
    <row r="79" s="155" customFormat="1"/>
    <row r="80" s="155" customFormat="1"/>
    <row r="81" s="155" customFormat="1"/>
    <row r="82" s="155" customFormat="1"/>
    <row r="83" s="155" customFormat="1"/>
    <row r="84" s="155" customFormat="1"/>
    <row r="85" s="155" customFormat="1"/>
    <row r="86" s="155" customFormat="1"/>
    <row r="87" s="155" customFormat="1"/>
    <row r="88" s="155" customFormat="1"/>
    <row r="89" s="155" customFormat="1"/>
    <row r="90" s="155" customFormat="1"/>
    <row r="91" s="155" customFormat="1"/>
    <row r="92" s="155" customFormat="1"/>
    <row r="93" s="155" customFormat="1"/>
    <row r="94" s="155" customFormat="1"/>
    <row r="95" s="155" customFormat="1"/>
    <row r="96" s="155" customFormat="1"/>
    <row r="97" spans="1:9">
      <c r="A97" s="155"/>
      <c r="B97" s="155"/>
      <c r="C97" s="155"/>
      <c r="D97" s="155"/>
      <c r="E97" s="155"/>
      <c r="F97" s="155"/>
      <c r="G97" s="155"/>
      <c r="H97" s="155"/>
      <c r="I97" s="155"/>
    </row>
    <row r="98" spans="1:9">
      <c r="A98" s="155"/>
      <c r="B98" s="155"/>
      <c r="C98" s="155"/>
      <c r="D98" s="155"/>
      <c r="E98" s="155"/>
      <c r="F98" s="155"/>
      <c r="G98" s="155"/>
      <c r="H98" s="155"/>
      <c r="I98" s="155"/>
    </row>
  </sheetData>
  <mergeCells count="19">
    <mergeCell ref="A63:I63"/>
    <mergeCell ref="D42:I42"/>
    <mergeCell ref="D43:I43"/>
    <mergeCell ref="D44:I44"/>
    <mergeCell ref="D45:I45"/>
    <mergeCell ref="D46:I46"/>
    <mergeCell ref="D47:I47"/>
    <mergeCell ref="A41:I41"/>
    <mergeCell ref="B1:H1"/>
    <mergeCell ref="B3:H3"/>
    <mergeCell ref="B5:F5"/>
    <mergeCell ref="B6:F6"/>
    <mergeCell ref="A10:B10"/>
    <mergeCell ref="C10:F10"/>
    <mergeCell ref="B19:D19"/>
    <mergeCell ref="B20:D20"/>
    <mergeCell ref="B21:I21"/>
    <mergeCell ref="A28:I28"/>
    <mergeCell ref="A33:I33"/>
  </mergeCells>
  <printOptions horizontalCentered="1" verticalCentered="1"/>
  <pageMargins left="0.19685039370078741" right="0.19685039370078741" top="0.23622047244094491" bottom="0.27559055118110237" header="0.19685039370078741" footer="0.19685039370078741"/>
  <pageSetup paperSize="9" scale="85" firstPageNumber="16" orientation="portrait" useFirstPageNumber="1" r:id="rId1"/>
  <headerFooter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98"/>
  <sheetViews>
    <sheetView view="pageBreakPreview" zoomScaleNormal="100" zoomScaleSheetLayoutView="100" workbookViewId="0">
      <selection activeCell="B9" sqref="B9"/>
    </sheetView>
  </sheetViews>
  <sheetFormatPr defaultRowHeight="18.75"/>
  <cols>
    <col min="1" max="1" width="5" style="153" customWidth="1"/>
    <col min="2" max="2" width="29.5" style="153" customWidth="1"/>
    <col min="3" max="3" width="8.25" style="153" customWidth="1"/>
    <col min="4" max="4" width="9" style="153"/>
    <col min="5" max="5" width="7.625" style="153" customWidth="1"/>
    <col min="6" max="6" width="7.5" style="153" customWidth="1"/>
    <col min="7" max="7" width="10.125" style="153" customWidth="1"/>
    <col min="8" max="8" width="7.625" style="153" customWidth="1"/>
    <col min="9" max="9" width="9.875" style="153" customWidth="1"/>
    <col min="10" max="256" width="9" style="155"/>
    <col min="257" max="257" width="5" style="155" customWidth="1"/>
    <col min="258" max="258" width="29.5" style="155" customWidth="1"/>
    <col min="259" max="259" width="8.25" style="155" customWidth="1"/>
    <col min="260" max="260" width="9" style="155"/>
    <col min="261" max="261" width="7.625" style="155" customWidth="1"/>
    <col min="262" max="262" width="7.5" style="155" customWidth="1"/>
    <col min="263" max="263" width="10.125" style="155" customWidth="1"/>
    <col min="264" max="264" width="7.625" style="155" customWidth="1"/>
    <col min="265" max="265" width="9.875" style="155" customWidth="1"/>
    <col min="266" max="512" width="9" style="155"/>
    <col min="513" max="513" width="5" style="155" customWidth="1"/>
    <col min="514" max="514" width="29.5" style="155" customWidth="1"/>
    <col min="515" max="515" width="8.25" style="155" customWidth="1"/>
    <col min="516" max="516" width="9" style="155"/>
    <col min="517" max="517" width="7.625" style="155" customWidth="1"/>
    <col min="518" max="518" width="7.5" style="155" customWidth="1"/>
    <col min="519" max="519" width="10.125" style="155" customWidth="1"/>
    <col min="520" max="520" width="7.625" style="155" customWidth="1"/>
    <col min="521" max="521" width="9.875" style="155" customWidth="1"/>
    <col min="522" max="768" width="9" style="155"/>
    <col min="769" max="769" width="5" style="155" customWidth="1"/>
    <col min="770" max="770" width="29.5" style="155" customWidth="1"/>
    <col min="771" max="771" width="8.25" style="155" customWidth="1"/>
    <col min="772" max="772" width="9" style="155"/>
    <col min="773" max="773" width="7.625" style="155" customWidth="1"/>
    <col min="774" max="774" width="7.5" style="155" customWidth="1"/>
    <col min="775" max="775" width="10.125" style="155" customWidth="1"/>
    <col min="776" max="776" width="7.625" style="155" customWidth="1"/>
    <col min="777" max="777" width="9.875" style="155" customWidth="1"/>
    <col min="778" max="1024" width="9" style="155"/>
    <col min="1025" max="1025" width="5" style="155" customWidth="1"/>
    <col min="1026" max="1026" width="29.5" style="155" customWidth="1"/>
    <col min="1027" max="1027" width="8.25" style="155" customWidth="1"/>
    <col min="1028" max="1028" width="9" style="155"/>
    <col min="1029" max="1029" width="7.625" style="155" customWidth="1"/>
    <col min="1030" max="1030" width="7.5" style="155" customWidth="1"/>
    <col min="1031" max="1031" width="10.125" style="155" customWidth="1"/>
    <col min="1032" max="1032" width="7.625" style="155" customWidth="1"/>
    <col min="1033" max="1033" width="9.875" style="155" customWidth="1"/>
    <col min="1034" max="1280" width="9" style="155"/>
    <col min="1281" max="1281" width="5" style="155" customWidth="1"/>
    <col min="1282" max="1282" width="29.5" style="155" customWidth="1"/>
    <col min="1283" max="1283" width="8.25" style="155" customWidth="1"/>
    <col min="1284" max="1284" width="9" style="155"/>
    <col min="1285" max="1285" width="7.625" style="155" customWidth="1"/>
    <col min="1286" max="1286" width="7.5" style="155" customWidth="1"/>
    <col min="1287" max="1287" width="10.125" style="155" customWidth="1"/>
    <col min="1288" max="1288" width="7.625" style="155" customWidth="1"/>
    <col min="1289" max="1289" width="9.875" style="155" customWidth="1"/>
    <col min="1290" max="1536" width="9" style="155"/>
    <col min="1537" max="1537" width="5" style="155" customWidth="1"/>
    <col min="1538" max="1538" width="29.5" style="155" customWidth="1"/>
    <col min="1539" max="1539" width="8.25" style="155" customWidth="1"/>
    <col min="1540" max="1540" width="9" style="155"/>
    <col min="1541" max="1541" width="7.625" style="155" customWidth="1"/>
    <col min="1542" max="1542" width="7.5" style="155" customWidth="1"/>
    <col min="1543" max="1543" width="10.125" style="155" customWidth="1"/>
    <col min="1544" max="1544" width="7.625" style="155" customWidth="1"/>
    <col min="1545" max="1545" width="9.875" style="155" customWidth="1"/>
    <col min="1546" max="1792" width="9" style="155"/>
    <col min="1793" max="1793" width="5" style="155" customWidth="1"/>
    <col min="1794" max="1794" width="29.5" style="155" customWidth="1"/>
    <col min="1795" max="1795" width="8.25" style="155" customWidth="1"/>
    <col min="1796" max="1796" width="9" style="155"/>
    <col min="1797" max="1797" width="7.625" style="155" customWidth="1"/>
    <col min="1798" max="1798" width="7.5" style="155" customWidth="1"/>
    <col min="1799" max="1799" width="10.125" style="155" customWidth="1"/>
    <col min="1800" max="1800" width="7.625" style="155" customWidth="1"/>
    <col min="1801" max="1801" width="9.875" style="155" customWidth="1"/>
    <col min="1802" max="2048" width="9" style="155"/>
    <col min="2049" max="2049" width="5" style="155" customWidth="1"/>
    <col min="2050" max="2050" width="29.5" style="155" customWidth="1"/>
    <col min="2051" max="2051" width="8.25" style="155" customWidth="1"/>
    <col min="2052" max="2052" width="9" style="155"/>
    <col min="2053" max="2053" width="7.625" style="155" customWidth="1"/>
    <col min="2054" max="2054" width="7.5" style="155" customWidth="1"/>
    <col min="2055" max="2055" width="10.125" style="155" customWidth="1"/>
    <col min="2056" max="2056" width="7.625" style="155" customWidth="1"/>
    <col min="2057" max="2057" width="9.875" style="155" customWidth="1"/>
    <col min="2058" max="2304" width="9" style="155"/>
    <col min="2305" max="2305" width="5" style="155" customWidth="1"/>
    <col min="2306" max="2306" width="29.5" style="155" customWidth="1"/>
    <col min="2307" max="2307" width="8.25" style="155" customWidth="1"/>
    <col min="2308" max="2308" width="9" style="155"/>
    <col min="2309" max="2309" width="7.625" style="155" customWidth="1"/>
    <col min="2310" max="2310" width="7.5" style="155" customWidth="1"/>
    <col min="2311" max="2311" width="10.125" style="155" customWidth="1"/>
    <col min="2312" max="2312" width="7.625" style="155" customWidth="1"/>
    <col min="2313" max="2313" width="9.875" style="155" customWidth="1"/>
    <col min="2314" max="2560" width="9" style="155"/>
    <col min="2561" max="2561" width="5" style="155" customWidth="1"/>
    <col min="2562" max="2562" width="29.5" style="155" customWidth="1"/>
    <col min="2563" max="2563" width="8.25" style="155" customWidth="1"/>
    <col min="2564" max="2564" width="9" style="155"/>
    <col min="2565" max="2565" width="7.625" style="155" customWidth="1"/>
    <col min="2566" max="2566" width="7.5" style="155" customWidth="1"/>
    <col min="2567" max="2567" width="10.125" style="155" customWidth="1"/>
    <col min="2568" max="2568" width="7.625" style="155" customWidth="1"/>
    <col min="2569" max="2569" width="9.875" style="155" customWidth="1"/>
    <col min="2570" max="2816" width="9" style="155"/>
    <col min="2817" max="2817" width="5" style="155" customWidth="1"/>
    <col min="2818" max="2818" width="29.5" style="155" customWidth="1"/>
    <col min="2819" max="2819" width="8.25" style="155" customWidth="1"/>
    <col min="2820" max="2820" width="9" style="155"/>
    <col min="2821" max="2821" width="7.625" style="155" customWidth="1"/>
    <col min="2822" max="2822" width="7.5" style="155" customWidth="1"/>
    <col min="2823" max="2823" width="10.125" style="155" customWidth="1"/>
    <col min="2824" max="2824" width="7.625" style="155" customWidth="1"/>
    <col min="2825" max="2825" width="9.875" style="155" customWidth="1"/>
    <col min="2826" max="3072" width="9" style="155"/>
    <col min="3073" max="3073" width="5" style="155" customWidth="1"/>
    <col min="3074" max="3074" width="29.5" style="155" customWidth="1"/>
    <col min="3075" max="3075" width="8.25" style="155" customWidth="1"/>
    <col min="3076" max="3076" width="9" style="155"/>
    <col min="3077" max="3077" width="7.625" style="155" customWidth="1"/>
    <col min="3078" max="3078" width="7.5" style="155" customWidth="1"/>
    <col min="3079" max="3079" width="10.125" style="155" customWidth="1"/>
    <col min="3080" max="3080" width="7.625" style="155" customWidth="1"/>
    <col min="3081" max="3081" width="9.875" style="155" customWidth="1"/>
    <col min="3082" max="3328" width="9" style="155"/>
    <col min="3329" max="3329" width="5" style="155" customWidth="1"/>
    <col min="3330" max="3330" width="29.5" style="155" customWidth="1"/>
    <col min="3331" max="3331" width="8.25" style="155" customWidth="1"/>
    <col min="3332" max="3332" width="9" style="155"/>
    <col min="3333" max="3333" width="7.625" style="155" customWidth="1"/>
    <col min="3334" max="3334" width="7.5" style="155" customWidth="1"/>
    <col min="3335" max="3335" width="10.125" style="155" customWidth="1"/>
    <col min="3336" max="3336" width="7.625" style="155" customWidth="1"/>
    <col min="3337" max="3337" width="9.875" style="155" customWidth="1"/>
    <col min="3338" max="3584" width="9" style="155"/>
    <col min="3585" max="3585" width="5" style="155" customWidth="1"/>
    <col min="3586" max="3586" width="29.5" style="155" customWidth="1"/>
    <col min="3587" max="3587" width="8.25" style="155" customWidth="1"/>
    <col min="3588" max="3588" width="9" style="155"/>
    <col min="3589" max="3589" width="7.625" style="155" customWidth="1"/>
    <col min="3590" max="3590" width="7.5" style="155" customWidth="1"/>
    <col min="3591" max="3591" width="10.125" style="155" customWidth="1"/>
    <col min="3592" max="3592" width="7.625" style="155" customWidth="1"/>
    <col min="3593" max="3593" width="9.875" style="155" customWidth="1"/>
    <col min="3594" max="3840" width="9" style="155"/>
    <col min="3841" max="3841" width="5" style="155" customWidth="1"/>
    <col min="3842" max="3842" width="29.5" style="155" customWidth="1"/>
    <col min="3843" max="3843" width="8.25" style="155" customWidth="1"/>
    <col min="3844" max="3844" width="9" style="155"/>
    <col min="3845" max="3845" width="7.625" style="155" customWidth="1"/>
    <col min="3846" max="3846" width="7.5" style="155" customWidth="1"/>
    <col min="3847" max="3847" width="10.125" style="155" customWidth="1"/>
    <col min="3848" max="3848" width="7.625" style="155" customWidth="1"/>
    <col min="3849" max="3849" width="9.875" style="155" customWidth="1"/>
    <col min="3850" max="4096" width="9" style="155"/>
    <col min="4097" max="4097" width="5" style="155" customWidth="1"/>
    <col min="4098" max="4098" width="29.5" style="155" customWidth="1"/>
    <col min="4099" max="4099" width="8.25" style="155" customWidth="1"/>
    <col min="4100" max="4100" width="9" style="155"/>
    <col min="4101" max="4101" width="7.625" style="155" customWidth="1"/>
    <col min="4102" max="4102" width="7.5" style="155" customWidth="1"/>
    <col min="4103" max="4103" width="10.125" style="155" customWidth="1"/>
    <col min="4104" max="4104" width="7.625" style="155" customWidth="1"/>
    <col min="4105" max="4105" width="9.875" style="155" customWidth="1"/>
    <col min="4106" max="4352" width="9" style="155"/>
    <col min="4353" max="4353" width="5" style="155" customWidth="1"/>
    <col min="4354" max="4354" width="29.5" style="155" customWidth="1"/>
    <col min="4355" max="4355" width="8.25" style="155" customWidth="1"/>
    <col min="4356" max="4356" width="9" style="155"/>
    <col min="4357" max="4357" width="7.625" style="155" customWidth="1"/>
    <col min="4358" max="4358" width="7.5" style="155" customWidth="1"/>
    <col min="4359" max="4359" width="10.125" style="155" customWidth="1"/>
    <col min="4360" max="4360" width="7.625" style="155" customWidth="1"/>
    <col min="4361" max="4361" width="9.875" style="155" customWidth="1"/>
    <col min="4362" max="4608" width="9" style="155"/>
    <col min="4609" max="4609" width="5" style="155" customWidth="1"/>
    <col min="4610" max="4610" width="29.5" style="155" customWidth="1"/>
    <col min="4611" max="4611" width="8.25" style="155" customWidth="1"/>
    <col min="4612" max="4612" width="9" style="155"/>
    <col min="4613" max="4613" width="7.625" style="155" customWidth="1"/>
    <col min="4614" max="4614" width="7.5" style="155" customWidth="1"/>
    <col min="4615" max="4615" width="10.125" style="155" customWidth="1"/>
    <col min="4616" max="4616" width="7.625" style="155" customWidth="1"/>
    <col min="4617" max="4617" width="9.875" style="155" customWidth="1"/>
    <col min="4618" max="4864" width="9" style="155"/>
    <col min="4865" max="4865" width="5" style="155" customWidth="1"/>
    <col min="4866" max="4866" width="29.5" style="155" customWidth="1"/>
    <col min="4867" max="4867" width="8.25" style="155" customWidth="1"/>
    <col min="4868" max="4868" width="9" style="155"/>
    <col min="4869" max="4869" width="7.625" style="155" customWidth="1"/>
    <col min="4870" max="4870" width="7.5" style="155" customWidth="1"/>
    <col min="4871" max="4871" width="10.125" style="155" customWidth="1"/>
    <col min="4872" max="4872" width="7.625" style="155" customWidth="1"/>
    <col min="4873" max="4873" width="9.875" style="155" customWidth="1"/>
    <col min="4874" max="5120" width="9" style="155"/>
    <col min="5121" max="5121" width="5" style="155" customWidth="1"/>
    <col min="5122" max="5122" width="29.5" style="155" customWidth="1"/>
    <col min="5123" max="5123" width="8.25" style="155" customWidth="1"/>
    <col min="5124" max="5124" width="9" style="155"/>
    <col min="5125" max="5125" width="7.625" style="155" customWidth="1"/>
    <col min="5126" max="5126" width="7.5" style="155" customWidth="1"/>
    <col min="5127" max="5127" width="10.125" style="155" customWidth="1"/>
    <col min="5128" max="5128" width="7.625" style="155" customWidth="1"/>
    <col min="5129" max="5129" width="9.875" style="155" customWidth="1"/>
    <col min="5130" max="5376" width="9" style="155"/>
    <col min="5377" max="5377" width="5" style="155" customWidth="1"/>
    <col min="5378" max="5378" width="29.5" style="155" customWidth="1"/>
    <col min="5379" max="5379" width="8.25" style="155" customWidth="1"/>
    <col min="5380" max="5380" width="9" style="155"/>
    <col min="5381" max="5381" width="7.625" style="155" customWidth="1"/>
    <col min="5382" max="5382" width="7.5" style="155" customWidth="1"/>
    <col min="5383" max="5383" width="10.125" style="155" customWidth="1"/>
    <col min="5384" max="5384" width="7.625" style="155" customWidth="1"/>
    <col min="5385" max="5385" width="9.875" style="155" customWidth="1"/>
    <col min="5386" max="5632" width="9" style="155"/>
    <col min="5633" max="5633" width="5" style="155" customWidth="1"/>
    <col min="5634" max="5634" width="29.5" style="155" customWidth="1"/>
    <col min="5635" max="5635" width="8.25" style="155" customWidth="1"/>
    <col min="5636" max="5636" width="9" style="155"/>
    <col min="5637" max="5637" width="7.625" style="155" customWidth="1"/>
    <col min="5638" max="5638" width="7.5" style="155" customWidth="1"/>
    <col min="5639" max="5639" width="10.125" style="155" customWidth="1"/>
    <col min="5640" max="5640" width="7.625" style="155" customWidth="1"/>
    <col min="5641" max="5641" width="9.875" style="155" customWidth="1"/>
    <col min="5642" max="5888" width="9" style="155"/>
    <col min="5889" max="5889" width="5" style="155" customWidth="1"/>
    <col min="5890" max="5890" width="29.5" style="155" customWidth="1"/>
    <col min="5891" max="5891" width="8.25" style="155" customWidth="1"/>
    <col min="5892" max="5892" width="9" style="155"/>
    <col min="5893" max="5893" width="7.625" style="155" customWidth="1"/>
    <col min="5894" max="5894" width="7.5" style="155" customWidth="1"/>
    <col min="5895" max="5895" width="10.125" style="155" customWidth="1"/>
    <col min="5896" max="5896" width="7.625" style="155" customWidth="1"/>
    <col min="5897" max="5897" width="9.875" style="155" customWidth="1"/>
    <col min="5898" max="6144" width="9" style="155"/>
    <col min="6145" max="6145" width="5" style="155" customWidth="1"/>
    <col min="6146" max="6146" width="29.5" style="155" customWidth="1"/>
    <col min="6147" max="6147" width="8.25" style="155" customWidth="1"/>
    <col min="6148" max="6148" width="9" style="155"/>
    <col min="6149" max="6149" width="7.625" style="155" customWidth="1"/>
    <col min="6150" max="6150" width="7.5" style="155" customWidth="1"/>
    <col min="6151" max="6151" width="10.125" style="155" customWidth="1"/>
    <col min="6152" max="6152" width="7.625" style="155" customWidth="1"/>
    <col min="6153" max="6153" width="9.875" style="155" customWidth="1"/>
    <col min="6154" max="6400" width="9" style="155"/>
    <col min="6401" max="6401" width="5" style="155" customWidth="1"/>
    <col min="6402" max="6402" width="29.5" style="155" customWidth="1"/>
    <col min="6403" max="6403" width="8.25" style="155" customWidth="1"/>
    <col min="6404" max="6404" width="9" style="155"/>
    <col min="6405" max="6405" width="7.625" style="155" customWidth="1"/>
    <col min="6406" max="6406" width="7.5" style="155" customWidth="1"/>
    <col min="6407" max="6407" width="10.125" style="155" customWidth="1"/>
    <col min="6408" max="6408" width="7.625" style="155" customWidth="1"/>
    <col min="6409" max="6409" width="9.875" style="155" customWidth="1"/>
    <col min="6410" max="6656" width="9" style="155"/>
    <col min="6657" max="6657" width="5" style="155" customWidth="1"/>
    <col min="6658" max="6658" width="29.5" style="155" customWidth="1"/>
    <col min="6659" max="6659" width="8.25" style="155" customWidth="1"/>
    <col min="6660" max="6660" width="9" style="155"/>
    <col min="6661" max="6661" width="7.625" style="155" customWidth="1"/>
    <col min="6662" max="6662" width="7.5" style="155" customWidth="1"/>
    <col min="6663" max="6663" width="10.125" style="155" customWidth="1"/>
    <col min="6664" max="6664" width="7.625" style="155" customWidth="1"/>
    <col min="6665" max="6665" width="9.875" style="155" customWidth="1"/>
    <col min="6666" max="6912" width="9" style="155"/>
    <col min="6913" max="6913" width="5" style="155" customWidth="1"/>
    <col min="6914" max="6914" width="29.5" style="155" customWidth="1"/>
    <col min="6915" max="6915" width="8.25" style="155" customWidth="1"/>
    <col min="6916" max="6916" width="9" style="155"/>
    <col min="6917" max="6917" width="7.625" style="155" customWidth="1"/>
    <col min="6918" max="6918" width="7.5" style="155" customWidth="1"/>
    <col min="6919" max="6919" width="10.125" style="155" customWidth="1"/>
    <col min="6920" max="6920" width="7.625" style="155" customWidth="1"/>
    <col min="6921" max="6921" width="9.875" style="155" customWidth="1"/>
    <col min="6922" max="7168" width="9" style="155"/>
    <col min="7169" max="7169" width="5" style="155" customWidth="1"/>
    <col min="7170" max="7170" width="29.5" style="155" customWidth="1"/>
    <col min="7171" max="7171" width="8.25" style="155" customWidth="1"/>
    <col min="7172" max="7172" width="9" style="155"/>
    <col min="7173" max="7173" width="7.625" style="155" customWidth="1"/>
    <col min="7174" max="7174" width="7.5" style="155" customWidth="1"/>
    <col min="7175" max="7175" width="10.125" style="155" customWidth="1"/>
    <col min="7176" max="7176" width="7.625" style="155" customWidth="1"/>
    <col min="7177" max="7177" width="9.875" style="155" customWidth="1"/>
    <col min="7178" max="7424" width="9" style="155"/>
    <col min="7425" max="7425" width="5" style="155" customWidth="1"/>
    <col min="7426" max="7426" width="29.5" style="155" customWidth="1"/>
    <col min="7427" max="7427" width="8.25" style="155" customWidth="1"/>
    <col min="7428" max="7428" width="9" style="155"/>
    <col min="7429" max="7429" width="7.625" style="155" customWidth="1"/>
    <col min="7430" max="7430" width="7.5" style="155" customWidth="1"/>
    <col min="7431" max="7431" width="10.125" style="155" customWidth="1"/>
    <col min="7432" max="7432" width="7.625" style="155" customWidth="1"/>
    <col min="7433" max="7433" width="9.875" style="155" customWidth="1"/>
    <col min="7434" max="7680" width="9" style="155"/>
    <col min="7681" max="7681" width="5" style="155" customWidth="1"/>
    <col min="7682" max="7682" width="29.5" style="155" customWidth="1"/>
    <col min="7683" max="7683" width="8.25" style="155" customWidth="1"/>
    <col min="7684" max="7684" width="9" style="155"/>
    <col min="7685" max="7685" width="7.625" style="155" customWidth="1"/>
    <col min="7686" max="7686" width="7.5" style="155" customWidth="1"/>
    <col min="7687" max="7687" width="10.125" style="155" customWidth="1"/>
    <col min="7688" max="7688" width="7.625" style="155" customWidth="1"/>
    <col min="7689" max="7689" width="9.875" style="155" customWidth="1"/>
    <col min="7690" max="7936" width="9" style="155"/>
    <col min="7937" max="7937" width="5" style="155" customWidth="1"/>
    <col min="7938" max="7938" width="29.5" style="155" customWidth="1"/>
    <col min="7939" max="7939" width="8.25" style="155" customWidth="1"/>
    <col min="7940" max="7940" width="9" style="155"/>
    <col min="7941" max="7941" width="7.625" style="155" customWidth="1"/>
    <col min="7942" max="7942" width="7.5" style="155" customWidth="1"/>
    <col min="7943" max="7943" width="10.125" style="155" customWidth="1"/>
    <col min="7944" max="7944" width="7.625" style="155" customWidth="1"/>
    <col min="7945" max="7945" width="9.875" style="155" customWidth="1"/>
    <col min="7946" max="8192" width="9" style="155"/>
    <col min="8193" max="8193" width="5" style="155" customWidth="1"/>
    <col min="8194" max="8194" width="29.5" style="155" customWidth="1"/>
    <col min="8195" max="8195" width="8.25" style="155" customWidth="1"/>
    <col min="8196" max="8196" width="9" style="155"/>
    <col min="8197" max="8197" width="7.625" style="155" customWidth="1"/>
    <col min="8198" max="8198" width="7.5" style="155" customWidth="1"/>
    <col min="8199" max="8199" width="10.125" style="155" customWidth="1"/>
    <col min="8200" max="8200" width="7.625" style="155" customWidth="1"/>
    <col min="8201" max="8201" width="9.875" style="155" customWidth="1"/>
    <col min="8202" max="8448" width="9" style="155"/>
    <col min="8449" max="8449" width="5" style="155" customWidth="1"/>
    <col min="8450" max="8450" width="29.5" style="155" customWidth="1"/>
    <col min="8451" max="8451" width="8.25" style="155" customWidth="1"/>
    <col min="8452" max="8452" width="9" style="155"/>
    <col min="8453" max="8453" width="7.625" style="155" customWidth="1"/>
    <col min="8454" max="8454" width="7.5" style="155" customWidth="1"/>
    <col min="8455" max="8455" width="10.125" style="155" customWidth="1"/>
    <col min="8456" max="8456" width="7.625" style="155" customWidth="1"/>
    <col min="8457" max="8457" width="9.875" style="155" customWidth="1"/>
    <col min="8458" max="8704" width="9" style="155"/>
    <col min="8705" max="8705" width="5" style="155" customWidth="1"/>
    <col min="8706" max="8706" width="29.5" style="155" customWidth="1"/>
    <col min="8707" max="8707" width="8.25" style="155" customWidth="1"/>
    <col min="8708" max="8708" width="9" style="155"/>
    <col min="8709" max="8709" width="7.625" style="155" customWidth="1"/>
    <col min="8710" max="8710" width="7.5" style="155" customWidth="1"/>
    <col min="8711" max="8711" width="10.125" style="155" customWidth="1"/>
    <col min="8712" max="8712" width="7.625" style="155" customWidth="1"/>
    <col min="8713" max="8713" width="9.875" style="155" customWidth="1"/>
    <col min="8714" max="8960" width="9" style="155"/>
    <col min="8961" max="8961" width="5" style="155" customWidth="1"/>
    <col min="8962" max="8962" width="29.5" style="155" customWidth="1"/>
    <col min="8963" max="8963" width="8.25" style="155" customWidth="1"/>
    <col min="8964" max="8964" width="9" style="155"/>
    <col min="8965" max="8965" width="7.625" style="155" customWidth="1"/>
    <col min="8966" max="8966" width="7.5" style="155" customWidth="1"/>
    <col min="8967" max="8967" width="10.125" style="155" customWidth="1"/>
    <col min="8968" max="8968" width="7.625" style="155" customWidth="1"/>
    <col min="8969" max="8969" width="9.875" style="155" customWidth="1"/>
    <col min="8970" max="9216" width="9" style="155"/>
    <col min="9217" max="9217" width="5" style="155" customWidth="1"/>
    <col min="9218" max="9218" width="29.5" style="155" customWidth="1"/>
    <col min="9219" max="9219" width="8.25" style="155" customWidth="1"/>
    <col min="9220" max="9220" width="9" style="155"/>
    <col min="9221" max="9221" width="7.625" style="155" customWidth="1"/>
    <col min="9222" max="9222" width="7.5" style="155" customWidth="1"/>
    <col min="9223" max="9223" width="10.125" style="155" customWidth="1"/>
    <col min="9224" max="9224" width="7.625" style="155" customWidth="1"/>
    <col min="9225" max="9225" width="9.875" style="155" customWidth="1"/>
    <col min="9226" max="9472" width="9" style="155"/>
    <col min="9473" max="9473" width="5" style="155" customWidth="1"/>
    <col min="9474" max="9474" width="29.5" style="155" customWidth="1"/>
    <col min="9475" max="9475" width="8.25" style="155" customWidth="1"/>
    <col min="9476" max="9476" width="9" style="155"/>
    <col min="9477" max="9477" width="7.625" style="155" customWidth="1"/>
    <col min="9478" max="9478" width="7.5" style="155" customWidth="1"/>
    <col min="9479" max="9479" width="10.125" style="155" customWidth="1"/>
    <col min="9480" max="9480" width="7.625" style="155" customWidth="1"/>
    <col min="9481" max="9481" width="9.875" style="155" customWidth="1"/>
    <col min="9482" max="9728" width="9" style="155"/>
    <col min="9729" max="9729" width="5" style="155" customWidth="1"/>
    <col min="9730" max="9730" width="29.5" style="155" customWidth="1"/>
    <col min="9731" max="9731" width="8.25" style="155" customWidth="1"/>
    <col min="9732" max="9732" width="9" style="155"/>
    <col min="9733" max="9733" width="7.625" style="155" customWidth="1"/>
    <col min="9734" max="9734" width="7.5" style="155" customWidth="1"/>
    <col min="9735" max="9735" width="10.125" style="155" customWidth="1"/>
    <col min="9736" max="9736" width="7.625" style="155" customWidth="1"/>
    <col min="9737" max="9737" width="9.875" style="155" customWidth="1"/>
    <col min="9738" max="9984" width="9" style="155"/>
    <col min="9985" max="9985" width="5" style="155" customWidth="1"/>
    <col min="9986" max="9986" width="29.5" style="155" customWidth="1"/>
    <col min="9987" max="9987" width="8.25" style="155" customWidth="1"/>
    <col min="9988" max="9988" width="9" style="155"/>
    <col min="9989" max="9989" width="7.625" style="155" customWidth="1"/>
    <col min="9990" max="9990" width="7.5" style="155" customWidth="1"/>
    <col min="9991" max="9991" width="10.125" style="155" customWidth="1"/>
    <col min="9992" max="9992" width="7.625" style="155" customWidth="1"/>
    <col min="9993" max="9993" width="9.875" style="155" customWidth="1"/>
    <col min="9994" max="10240" width="9" style="155"/>
    <col min="10241" max="10241" width="5" style="155" customWidth="1"/>
    <col min="10242" max="10242" width="29.5" style="155" customWidth="1"/>
    <col min="10243" max="10243" width="8.25" style="155" customWidth="1"/>
    <col min="10244" max="10244" width="9" style="155"/>
    <col min="10245" max="10245" width="7.625" style="155" customWidth="1"/>
    <col min="10246" max="10246" width="7.5" style="155" customWidth="1"/>
    <col min="10247" max="10247" width="10.125" style="155" customWidth="1"/>
    <col min="10248" max="10248" width="7.625" style="155" customWidth="1"/>
    <col min="10249" max="10249" width="9.875" style="155" customWidth="1"/>
    <col min="10250" max="10496" width="9" style="155"/>
    <col min="10497" max="10497" width="5" style="155" customWidth="1"/>
    <col min="10498" max="10498" width="29.5" style="155" customWidth="1"/>
    <col min="10499" max="10499" width="8.25" style="155" customWidth="1"/>
    <col min="10500" max="10500" width="9" style="155"/>
    <col min="10501" max="10501" width="7.625" style="155" customWidth="1"/>
    <col min="10502" max="10502" width="7.5" style="155" customWidth="1"/>
    <col min="10503" max="10503" width="10.125" style="155" customWidth="1"/>
    <col min="10504" max="10504" width="7.625" style="155" customWidth="1"/>
    <col min="10505" max="10505" width="9.875" style="155" customWidth="1"/>
    <col min="10506" max="10752" width="9" style="155"/>
    <col min="10753" max="10753" width="5" style="155" customWidth="1"/>
    <col min="10754" max="10754" width="29.5" style="155" customWidth="1"/>
    <col min="10755" max="10755" width="8.25" style="155" customWidth="1"/>
    <col min="10756" max="10756" width="9" style="155"/>
    <col min="10757" max="10757" width="7.625" style="155" customWidth="1"/>
    <col min="10758" max="10758" width="7.5" style="155" customWidth="1"/>
    <col min="10759" max="10759" width="10.125" style="155" customWidth="1"/>
    <col min="10760" max="10760" width="7.625" style="155" customWidth="1"/>
    <col min="10761" max="10761" width="9.875" style="155" customWidth="1"/>
    <col min="10762" max="11008" width="9" style="155"/>
    <col min="11009" max="11009" width="5" style="155" customWidth="1"/>
    <col min="11010" max="11010" width="29.5" style="155" customWidth="1"/>
    <col min="11011" max="11011" width="8.25" style="155" customWidth="1"/>
    <col min="11012" max="11012" width="9" style="155"/>
    <col min="11013" max="11013" width="7.625" style="155" customWidth="1"/>
    <col min="11014" max="11014" width="7.5" style="155" customWidth="1"/>
    <col min="11015" max="11015" width="10.125" style="155" customWidth="1"/>
    <col min="11016" max="11016" width="7.625" style="155" customWidth="1"/>
    <col min="11017" max="11017" width="9.875" style="155" customWidth="1"/>
    <col min="11018" max="11264" width="9" style="155"/>
    <col min="11265" max="11265" width="5" style="155" customWidth="1"/>
    <col min="11266" max="11266" width="29.5" style="155" customWidth="1"/>
    <col min="11267" max="11267" width="8.25" style="155" customWidth="1"/>
    <col min="11268" max="11268" width="9" style="155"/>
    <col min="11269" max="11269" width="7.625" style="155" customWidth="1"/>
    <col min="11270" max="11270" width="7.5" style="155" customWidth="1"/>
    <col min="11271" max="11271" width="10.125" style="155" customWidth="1"/>
    <col min="11272" max="11272" width="7.625" style="155" customWidth="1"/>
    <col min="11273" max="11273" width="9.875" style="155" customWidth="1"/>
    <col min="11274" max="11520" width="9" style="155"/>
    <col min="11521" max="11521" width="5" style="155" customWidth="1"/>
    <col min="11522" max="11522" width="29.5" style="155" customWidth="1"/>
    <col min="11523" max="11523" width="8.25" style="155" customWidth="1"/>
    <col min="11524" max="11524" width="9" style="155"/>
    <col min="11525" max="11525" width="7.625" style="155" customWidth="1"/>
    <col min="11526" max="11526" width="7.5" style="155" customWidth="1"/>
    <col min="11527" max="11527" width="10.125" style="155" customWidth="1"/>
    <col min="11528" max="11528" width="7.625" style="155" customWidth="1"/>
    <col min="11529" max="11529" width="9.875" style="155" customWidth="1"/>
    <col min="11530" max="11776" width="9" style="155"/>
    <col min="11777" max="11777" width="5" style="155" customWidth="1"/>
    <col min="11778" max="11778" width="29.5" style="155" customWidth="1"/>
    <col min="11779" max="11779" width="8.25" style="155" customWidth="1"/>
    <col min="11780" max="11780" width="9" style="155"/>
    <col min="11781" max="11781" width="7.625" style="155" customWidth="1"/>
    <col min="11782" max="11782" width="7.5" style="155" customWidth="1"/>
    <col min="11783" max="11783" width="10.125" style="155" customWidth="1"/>
    <col min="11784" max="11784" width="7.625" style="155" customWidth="1"/>
    <col min="11785" max="11785" width="9.875" style="155" customWidth="1"/>
    <col min="11786" max="12032" width="9" style="155"/>
    <col min="12033" max="12033" width="5" style="155" customWidth="1"/>
    <col min="12034" max="12034" width="29.5" style="155" customWidth="1"/>
    <col min="12035" max="12035" width="8.25" style="155" customWidth="1"/>
    <col min="12036" max="12036" width="9" style="155"/>
    <col min="12037" max="12037" width="7.625" style="155" customWidth="1"/>
    <col min="12038" max="12038" width="7.5" style="155" customWidth="1"/>
    <col min="12039" max="12039" width="10.125" style="155" customWidth="1"/>
    <col min="12040" max="12040" width="7.625" style="155" customWidth="1"/>
    <col min="12041" max="12041" width="9.875" style="155" customWidth="1"/>
    <col min="12042" max="12288" width="9" style="155"/>
    <col min="12289" max="12289" width="5" style="155" customWidth="1"/>
    <col min="12290" max="12290" width="29.5" style="155" customWidth="1"/>
    <col min="12291" max="12291" width="8.25" style="155" customWidth="1"/>
    <col min="12292" max="12292" width="9" style="155"/>
    <col min="12293" max="12293" width="7.625" style="155" customWidth="1"/>
    <col min="12294" max="12294" width="7.5" style="155" customWidth="1"/>
    <col min="12295" max="12295" width="10.125" style="155" customWidth="1"/>
    <col min="12296" max="12296" width="7.625" style="155" customWidth="1"/>
    <col min="12297" max="12297" width="9.875" style="155" customWidth="1"/>
    <col min="12298" max="12544" width="9" style="155"/>
    <col min="12545" max="12545" width="5" style="155" customWidth="1"/>
    <col min="12546" max="12546" width="29.5" style="155" customWidth="1"/>
    <col min="12547" max="12547" width="8.25" style="155" customWidth="1"/>
    <col min="12548" max="12548" width="9" style="155"/>
    <col min="12549" max="12549" width="7.625" style="155" customWidth="1"/>
    <col min="12550" max="12550" width="7.5" style="155" customWidth="1"/>
    <col min="12551" max="12551" width="10.125" style="155" customWidth="1"/>
    <col min="12552" max="12552" width="7.625" style="155" customWidth="1"/>
    <col min="12553" max="12553" width="9.875" style="155" customWidth="1"/>
    <col min="12554" max="12800" width="9" style="155"/>
    <col min="12801" max="12801" width="5" style="155" customWidth="1"/>
    <col min="12802" max="12802" width="29.5" style="155" customWidth="1"/>
    <col min="12803" max="12803" width="8.25" style="155" customWidth="1"/>
    <col min="12804" max="12804" width="9" style="155"/>
    <col min="12805" max="12805" width="7.625" style="155" customWidth="1"/>
    <col min="12806" max="12806" width="7.5" style="155" customWidth="1"/>
    <col min="12807" max="12807" width="10.125" style="155" customWidth="1"/>
    <col min="12808" max="12808" width="7.625" style="155" customWidth="1"/>
    <col min="12809" max="12809" width="9.875" style="155" customWidth="1"/>
    <col min="12810" max="13056" width="9" style="155"/>
    <col min="13057" max="13057" width="5" style="155" customWidth="1"/>
    <col min="13058" max="13058" width="29.5" style="155" customWidth="1"/>
    <col min="13059" max="13059" width="8.25" style="155" customWidth="1"/>
    <col min="13060" max="13060" width="9" style="155"/>
    <col min="13061" max="13061" width="7.625" style="155" customWidth="1"/>
    <col min="13062" max="13062" width="7.5" style="155" customWidth="1"/>
    <col min="13063" max="13063" width="10.125" style="155" customWidth="1"/>
    <col min="13064" max="13064" width="7.625" style="155" customWidth="1"/>
    <col min="13065" max="13065" width="9.875" style="155" customWidth="1"/>
    <col min="13066" max="13312" width="9" style="155"/>
    <col min="13313" max="13313" width="5" style="155" customWidth="1"/>
    <col min="13314" max="13314" width="29.5" style="155" customWidth="1"/>
    <col min="13315" max="13315" width="8.25" style="155" customWidth="1"/>
    <col min="13316" max="13316" width="9" style="155"/>
    <col min="13317" max="13317" width="7.625" style="155" customWidth="1"/>
    <col min="13318" max="13318" width="7.5" style="155" customWidth="1"/>
    <col min="13319" max="13319" width="10.125" style="155" customWidth="1"/>
    <col min="13320" max="13320" width="7.625" style="155" customWidth="1"/>
    <col min="13321" max="13321" width="9.875" style="155" customWidth="1"/>
    <col min="13322" max="13568" width="9" style="155"/>
    <col min="13569" max="13569" width="5" style="155" customWidth="1"/>
    <col min="13570" max="13570" width="29.5" style="155" customWidth="1"/>
    <col min="13571" max="13571" width="8.25" style="155" customWidth="1"/>
    <col min="13572" max="13572" width="9" style="155"/>
    <col min="13573" max="13573" width="7.625" style="155" customWidth="1"/>
    <col min="13574" max="13574" width="7.5" style="155" customWidth="1"/>
    <col min="13575" max="13575" width="10.125" style="155" customWidth="1"/>
    <col min="13576" max="13576" width="7.625" style="155" customWidth="1"/>
    <col min="13577" max="13577" width="9.875" style="155" customWidth="1"/>
    <col min="13578" max="13824" width="9" style="155"/>
    <col min="13825" max="13825" width="5" style="155" customWidth="1"/>
    <col min="13826" max="13826" width="29.5" style="155" customWidth="1"/>
    <col min="13827" max="13827" width="8.25" style="155" customWidth="1"/>
    <col min="13828" max="13828" width="9" style="155"/>
    <col min="13829" max="13829" width="7.625" style="155" customWidth="1"/>
    <col min="13830" max="13830" width="7.5" style="155" customWidth="1"/>
    <col min="13831" max="13831" width="10.125" style="155" customWidth="1"/>
    <col min="13832" max="13832" width="7.625" style="155" customWidth="1"/>
    <col min="13833" max="13833" width="9.875" style="155" customWidth="1"/>
    <col min="13834" max="14080" width="9" style="155"/>
    <col min="14081" max="14081" width="5" style="155" customWidth="1"/>
    <col min="14082" max="14082" width="29.5" style="155" customWidth="1"/>
    <col min="14083" max="14083" width="8.25" style="155" customWidth="1"/>
    <col min="14084" max="14084" width="9" style="155"/>
    <col min="14085" max="14085" width="7.625" style="155" customWidth="1"/>
    <col min="14086" max="14086" width="7.5" style="155" customWidth="1"/>
    <col min="14087" max="14087" width="10.125" style="155" customWidth="1"/>
    <col min="14088" max="14088" width="7.625" style="155" customWidth="1"/>
    <col min="14089" max="14089" width="9.875" style="155" customWidth="1"/>
    <col min="14090" max="14336" width="9" style="155"/>
    <col min="14337" max="14337" width="5" style="155" customWidth="1"/>
    <col min="14338" max="14338" width="29.5" style="155" customWidth="1"/>
    <col min="14339" max="14339" width="8.25" style="155" customWidth="1"/>
    <col min="14340" max="14340" width="9" style="155"/>
    <col min="14341" max="14341" width="7.625" style="155" customWidth="1"/>
    <col min="14342" max="14342" width="7.5" style="155" customWidth="1"/>
    <col min="14343" max="14343" width="10.125" style="155" customWidth="1"/>
    <col min="14344" max="14344" width="7.625" style="155" customWidth="1"/>
    <col min="14345" max="14345" width="9.875" style="155" customWidth="1"/>
    <col min="14346" max="14592" width="9" style="155"/>
    <col min="14593" max="14593" width="5" style="155" customWidth="1"/>
    <col min="14594" max="14594" width="29.5" style="155" customWidth="1"/>
    <col min="14595" max="14595" width="8.25" style="155" customWidth="1"/>
    <col min="14596" max="14596" width="9" style="155"/>
    <col min="14597" max="14597" width="7.625" style="155" customWidth="1"/>
    <col min="14598" max="14598" width="7.5" style="155" customWidth="1"/>
    <col min="14599" max="14599" width="10.125" style="155" customWidth="1"/>
    <col min="14600" max="14600" width="7.625" style="155" customWidth="1"/>
    <col min="14601" max="14601" width="9.875" style="155" customWidth="1"/>
    <col min="14602" max="14848" width="9" style="155"/>
    <col min="14849" max="14849" width="5" style="155" customWidth="1"/>
    <col min="14850" max="14850" width="29.5" style="155" customWidth="1"/>
    <col min="14851" max="14851" width="8.25" style="155" customWidth="1"/>
    <col min="14852" max="14852" width="9" style="155"/>
    <col min="14853" max="14853" width="7.625" style="155" customWidth="1"/>
    <col min="14854" max="14854" width="7.5" style="155" customWidth="1"/>
    <col min="14855" max="14855" width="10.125" style="155" customWidth="1"/>
    <col min="14856" max="14856" width="7.625" style="155" customWidth="1"/>
    <col min="14857" max="14857" width="9.875" style="155" customWidth="1"/>
    <col min="14858" max="15104" width="9" style="155"/>
    <col min="15105" max="15105" width="5" style="155" customWidth="1"/>
    <col min="15106" max="15106" width="29.5" style="155" customWidth="1"/>
    <col min="15107" max="15107" width="8.25" style="155" customWidth="1"/>
    <col min="15108" max="15108" width="9" style="155"/>
    <col min="15109" max="15109" width="7.625" style="155" customWidth="1"/>
    <col min="15110" max="15110" width="7.5" style="155" customWidth="1"/>
    <col min="15111" max="15111" width="10.125" style="155" customWidth="1"/>
    <col min="15112" max="15112" width="7.625" style="155" customWidth="1"/>
    <col min="15113" max="15113" width="9.875" style="155" customWidth="1"/>
    <col min="15114" max="15360" width="9" style="155"/>
    <col min="15361" max="15361" width="5" style="155" customWidth="1"/>
    <col min="15362" max="15362" width="29.5" style="155" customWidth="1"/>
    <col min="15363" max="15363" width="8.25" style="155" customWidth="1"/>
    <col min="15364" max="15364" width="9" style="155"/>
    <col min="15365" max="15365" width="7.625" style="155" customWidth="1"/>
    <col min="15366" max="15366" width="7.5" style="155" customWidth="1"/>
    <col min="15367" max="15367" width="10.125" style="155" customWidth="1"/>
    <col min="15368" max="15368" width="7.625" style="155" customWidth="1"/>
    <col min="15369" max="15369" width="9.875" style="155" customWidth="1"/>
    <col min="15370" max="15616" width="9" style="155"/>
    <col min="15617" max="15617" width="5" style="155" customWidth="1"/>
    <col min="15618" max="15618" width="29.5" style="155" customWidth="1"/>
    <col min="15619" max="15619" width="8.25" style="155" customWidth="1"/>
    <col min="15620" max="15620" width="9" style="155"/>
    <col min="15621" max="15621" width="7.625" style="155" customWidth="1"/>
    <col min="15622" max="15622" width="7.5" style="155" customWidth="1"/>
    <col min="15623" max="15623" width="10.125" style="155" customWidth="1"/>
    <col min="15624" max="15624" width="7.625" style="155" customWidth="1"/>
    <col min="15625" max="15625" width="9.875" style="155" customWidth="1"/>
    <col min="15626" max="15872" width="9" style="155"/>
    <col min="15873" max="15873" width="5" style="155" customWidth="1"/>
    <col min="15874" max="15874" width="29.5" style="155" customWidth="1"/>
    <col min="15875" max="15875" width="8.25" style="155" customWidth="1"/>
    <col min="15876" max="15876" width="9" style="155"/>
    <col min="15877" max="15877" width="7.625" style="155" customWidth="1"/>
    <col min="15878" max="15878" width="7.5" style="155" customWidth="1"/>
    <col min="15879" max="15879" width="10.125" style="155" customWidth="1"/>
    <col min="15880" max="15880" width="7.625" style="155" customWidth="1"/>
    <col min="15881" max="15881" width="9.875" style="155" customWidth="1"/>
    <col min="15882" max="16128" width="9" style="155"/>
    <col min="16129" max="16129" width="5" style="155" customWidth="1"/>
    <col min="16130" max="16130" width="29.5" style="155" customWidth="1"/>
    <col min="16131" max="16131" width="8.25" style="155" customWidth="1"/>
    <col min="16132" max="16132" width="9" style="155"/>
    <col min="16133" max="16133" width="7.625" style="155" customWidth="1"/>
    <col min="16134" max="16134" width="7.5" style="155" customWidth="1"/>
    <col min="16135" max="16135" width="10.125" style="155" customWidth="1"/>
    <col min="16136" max="16136" width="7.625" style="155" customWidth="1"/>
    <col min="16137" max="16137" width="9.875" style="155" customWidth="1"/>
    <col min="16138" max="16384" width="9" style="155"/>
  </cols>
  <sheetData>
    <row r="1" spans="1:10" ht="26.25">
      <c r="A1" s="156"/>
      <c r="B1" s="390"/>
      <c r="C1" s="390"/>
      <c r="D1" s="390"/>
      <c r="E1" s="390"/>
      <c r="F1" s="390"/>
      <c r="G1" s="390"/>
      <c r="H1" s="390"/>
      <c r="I1" s="157"/>
    </row>
    <row r="2" spans="1:10" ht="18.75" customHeight="1">
      <c r="A2" s="156"/>
      <c r="B2" s="305"/>
      <c r="C2" s="305"/>
      <c r="D2" s="305"/>
      <c r="E2" s="305"/>
      <c r="F2" s="305"/>
      <c r="G2" s="305"/>
      <c r="H2" s="305"/>
      <c r="I2" s="157"/>
    </row>
    <row r="3" spans="1:10" ht="26.25">
      <c r="A3" s="156"/>
      <c r="B3" s="390" t="s">
        <v>121</v>
      </c>
      <c r="C3" s="390"/>
      <c r="D3" s="390"/>
      <c r="E3" s="390"/>
      <c r="F3" s="390"/>
      <c r="G3" s="390"/>
      <c r="H3" s="390"/>
      <c r="I3" s="157" t="s">
        <v>56</v>
      </c>
    </row>
    <row r="4" spans="1:10" ht="21">
      <c r="A4" s="158"/>
      <c r="B4" s="106" t="s">
        <v>47</v>
      </c>
      <c r="C4" s="159"/>
      <c r="D4" s="159"/>
      <c r="E4" s="159"/>
      <c r="F4" s="159"/>
      <c r="G4" s="159"/>
      <c r="H4" s="159"/>
      <c r="I4" s="160"/>
    </row>
    <row r="5" spans="1:10" ht="21">
      <c r="A5" s="306"/>
      <c r="B5" s="398" t="s">
        <v>54</v>
      </c>
      <c r="C5" s="399"/>
      <c r="D5" s="399"/>
      <c r="E5" s="399"/>
      <c r="F5" s="399"/>
      <c r="G5" s="159"/>
      <c r="H5" s="159" t="s">
        <v>26</v>
      </c>
      <c r="I5" s="160"/>
    </row>
    <row r="6" spans="1:10" ht="21">
      <c r="A6" s="154"/>
      <c r="B6" s="400" t="s">
        <v>65</v>
      </c>
      <c r="C6" s="399"/>
      <c r="D6" s="399"/>
      <c r="E6" s="399"/>
      <c r="F6" s="399"/>
      <c r="H6" s="159" t="s">
        <v>26</v>
      </c>
      <c r="I6" s="161"/>
    </row>
    <row r="7" spans="1:10" ht="25.5">
      <c r="A7" s="154"/>
      <c r="B7" s="150" t="s">
        <v>51</v>
      </c>
      <c r="C7" s="301" t="s">
        <v>49</v>
      </c>
      <c r="D7" s="110"/>
      <c r="E7" s="307"/>
      <c r="F7" s="307"/>
      <c r="H7" s="159"/>
      <c r="I7" s="161"/>
    </row>
    <row r="8" spans="1:10" ht="25.5">
      <c r="A8" s="154"/>
      <c r="B8" s="150" t="s">
        <v>51</v>
      </c>
      <c r="C8" s="301" t="s">
        <v>50</v>
      </c>
      <c r="D8" s="296"/>
      <c r="E8" s="307"/>
      <c r="F8" s="307"/>
      <c r="H8" s="159" t="s">
        <v>26</v>
      </c>
      <c r="I8" s="161"/>
    </row>
    <row r="9" spans="1:10" ht="21">
      <c r="A9" s="154"/>
      <c r="I9" s="161"/>
    </row>
    <row r="10" spans="1:10">
      <c r="A10" s="401" t="s">
        <v>45</v>
      </c>
      <c r="B10" s="402"/>
      <c r="C10" s="403" t="s">
        <v>33</v>
      </c>
      <c r="D10" s="404"/>
      <c r="E10" s="404"/>
      <c r="F10" s="405"/>
      <c r="G10" s="162" t="s">
        <v>35</v>
      </c>
      <c r="H10" s="163" t="s">
        <v>67</v>
      </c>
      <c r="I10" s="163"/>
    </row>
    <row r="11" spans="1:10" ht="21.75" customHeight="1">
      <c r="A11" s="276"/>
      <c r="B11" s="214"/>
      <c r="C11" s="213" t="s">
        <v>0</v>
      </c>
      <c r="D11" s="213" t="s">
        <v>3</v>
      </c>
      <c r="E11" s="213" t="s">
        <v>57</v>
      </c>
      <c r="F11" s="213" t="s">
        <v>3</v>
      </c>
      <c r="G11" s="213" t="s">
        <v>36</v>
      </c>
      <c r="H11" s="162" t="s">
        <v>59</v>
      </c>
      <c r="I11" s="162" t="s">
        <v>60</v>
      </c>
    </row>
    <row r="12" spans="1:10">
      <c r="A12" s="277"/>
      <c r="B12" s="165"/>
      <c r="C12" s="164"/>
      <c r="D12" s="164"/>
      <c r="E12" s="164" t="s">
        <v>58</v>
      </c>
      <c r="F12" s="164" t="s">
        <v>66</v>
      </c>
      <c r="G12" s="164"/>
      <c r="H12" s="164"/>
      <c r="I12" s="164"/>
    </row>
    <row r="13" spans="1:10" s="171" customFormat="1" ht="21">
      <c r="A13" s="278"/>
      <c r="B13" s="166" t="s">
        <v>61</v>
      </c>
      <c r="C13" s="167"/>
      <c r="D13" s="167"/>
      <c r="E13" s="168"/>
      <c r="F13" s="168"/>
      <c r="G13" s="169"/>
      <c r="H13" s="170"/>
      <c r="I13" s="169"/>
      <c r="J13" s="155"/>
    </row>
    <row r="14" spans="1:10" s="171" customFormat="1" ht="21">
      <c r="A14" s="278"/>
      <c r="B14" s="166"/>
      <c r="C14" s="172"/>
      <c r="D14" s="172"/>
      <c r="E14" s="173"/>
      <c r="F14" s="174"/>
      <c r="G14" s="174"/>
      <c r="H14" s="174"/>
      <c r="I14" s="174"/>
      <c r="J14" s="155"/>
    </row>
    <row r="15" spans="1:10" s="171" customFormat="1" ht="21">
      <c r="A15" s="279"/>
      <c r="B15" s="175"/>
      <c r="C15" s="176"/>
      <c r="D15" s="176"/>
      <c r="E15" s="177"/>
      <c r="F15" s="174"/>
      <c r="G15" s="178"/>
      <c r="H15" s="178"/>
      <c r="I15" s="178"/>
      <c r="J15" s="155"/>
    </row>
    <row r="16" spans="1:10" s="182" customFormat="1" ht="21">
      <c r="A16" s="279"/>
      <c r="B16" s="275"/>
      <c r="C16" s="176"/>
      <c r="D16" s="176"/>
      <c r="E16" s="179"/>
      <c r="F16" s="180"/>
      <c r="G16" s="181"/>
      <c r="H16" s="178"/>
      <c r="I16" s="178"/>
      <c r="J16" s="155"/>
    </row>
    <row r="17" spans="1:10" s="182" customFormat="1" ht="21">
      <c r="A17" s="280"/>
      <c r="B17" s="183"/>
      <c r="C17" s="184"/>
      <c r="D17" s="185"/>
      <c r="E17" s="186"/>
      <c r="F17" s="187"/>
      <c r="G17" s="186"/>
      <c r="H17" s="186"/>
      <c r="I17" s="188"/>
      <c r="J17" s="155"/>
    </row>
    <row r="18" spans="1:10" s="171" customFormat="1" ht="20.25" customHeight="1">
      <c r="A18" s="204" t="s">
        <v>93</v>
      </c>
      <c r="B18" s="308"/>
      <c r="C18" s="308"/>
      <c r="D18" s="308"/>
      <c r="E18" s="308"/>
      <c r="F18" s="308"/>
      <c r="G18" s="308"/>
      <c r="H18" s="308"/>
      <c r="I18" s="205"/>
      <c r="J18" s="155"/>
    </row>
    <row r="19" spans="1:10" s="171" customFormat="1" ht="20.25" customHeight="1">
      <c r="A19" s="194" t="s">
        <v>62</v>
      </c>
      <c r="B19" s="394"/>
      <c r="C19" s="394"/>
      <c r="D19" s="394"/>
      <c r="E19" s="200"/>
      <c r="F19" s="200"/>
      <c r="G19" s="200"/>
      <c r="H19" s="200"/>
      <c r="I19" s="201"/>
      <c r="J19" s="155"/>
    </row>
    <row r="20" spans="1:10" s="171" customFormat="1" ht="21">
      <c r="A20" s="194" t="s">
        <v>63</v>
      </c>
      <c r="B20" s="394"/>
      <c r="C20" s="394"/>
      <c r="D20" s="394"/>
      <c r="E20" s="200"/>
      <c r="F20" s="200"/>
      <c r="G20" s="200"/>
      <c r="H20" s="200"/>
      <c r="I20" s="201"/>
      <c r="J20" s="155"/>
    </row>
    <row r="21" spans="1:10" s="171" customFormat="1" ht="21">
      <c r="A21" s="194" t="s">
        <v>64</v>
      </c>
      <c r="B21" s="385"/>
      <c r="C21" s="385"/>
      <c r="D21" s="385"/>
      <c r="E21" s="385"/>
      <c r="F21" s="385"/>
      <c r="G21" s="385"/>
      <c r="H21" s="385"/>
      <c r="I21" s="386"/>
      <c r="J21" s="155"/>
    </row>
    <row r="22" spans="1:10" s="171" customFormat="1" ht="23.25">
      <c r="A22" s="189" t="s">
        <v>71</v>
      </c>
      <c r="B22" s="190"/>
      <c r="C22" s="191"/>
      <c r="D22" s="191"/>
      <c r="E22" s="192"/>
      <c r="F22" s="192"/>
      <c r="G22" s="192"/>
      <c r="H22" s="192"/>
      <c r="I22" s="193"/>
      <c r="J22" s="155"/>
    </row>
    <row r="23" spans="1:10" s="171" customFormat="1" ht="21">
      <c r="A23" s="194" t="s">
        <v>62</v>
      </c>
      <c r="B23" s="195"/>
      <c r="C23" s="196"/>
      <c r="D23" s="196"/>
      <c r="E23" s="197"/>
      <c r="F23" s="197"/>
      <c r="G23" s="197"/>
      <c r="H23" s="197"/>
      <c r="I23" s="198"/>
      <c r="J23" s="155"/>
    </row>
    <row r="24" spans="1:10" s="171" customFormat="1" ht="21">
      <c r="A24" s="194" t="s">
        <v>63</v>
      </c>
      <c r="B24" s="199"/>
      <c r="C24" s="199"/>
      <c r="D24" s="199"/>
      <c r="E24" s="200"/>
      <c r="F24" s="200"/>
      <c r="G24" s="200"/>
      <c r="H24" s="200"/>
      <c r="I24" s="201"/>
      <c r="J24" s="155"/>
    </row>
    <row r="25" spans="1:10" s="171" customFormat="1" ht="21">
      <c r="A25" s="194" t="s">
        <v>64</v>
      </c>
      <c r="B25" s="202"/>
      <c r="C25" s="202"/>
      <c r="D25" s="202"/>
      <c r="E25" s="202"/>
      <c r="F25" s="202"/>
      <c r="G25" s="202"/>
      <c r="H25" s="202"/>
      <c r="I25" s="203"/>
      <c r="J25" s="155"/>
    </row>
    <row r="26" spans="1:10" s="171" customFormat="1" ht="21">
      <c r="A26" s="194">
        <v>4</v>
      </c>
      <c r="B26" s="195"/>
      <c r="C26" s="196"/>
      <c r="D26" s="196"/>
      <c r="E26" s="197"/>
      <c r="F26" s="197"/>
      <c r="G26" s="197"/>
      <c r="H26" s="197"/>
      <c r="I26" s="198"/>
      <c r="J26" s="155"/>
    </row>
    <row r="27" spans="1:10" s="171" customFormat="1" ht="21">
      <c r="A27" s="194">
        <v>5</v>
      </c>
      <c r="B27" s="195"/>
      <c r="C27" s="196"/>
      <c r="D27" s="196"/>
      <c r="E27" s="197"/>
      <c r="F27" s="197"/>
      <c r="G27" s="197"/>
      <c r="H27" s="197"/>
      <c r="I27" s="198"/>
      <c r="J27" s="155"/>
    </row>
    <row r="28" spans="1:10" s="171" customFormat="1" ht="21">
      <c r="A28" s="395" t="s">
        <v>72</v>
      </c>
      <c r="B28" s="396"/>
      <c r="C28" s="396"/>
      <c r="D28" s="396"/>
      <c r="E28" s="396"/>
      <c r="F28" s="396"/>
      <c r="G28" s="396"/>
      <c r="H28" s="396"/>
      <c r="I28" s="397"/>
      <c r="J28" s="155"/>
    </row>
    <row r="29" spans="1:10" s="171" customFormat="1" ht="21">
      <c r="A29" s="215" t="s">
        <v>68</v>
      </c>
      <c r="B29" s="202" t="s">
        <v>16</v>
      </c>
      <c r="C29" s="202"/>
      <c r="D29" s="202"/>
      <c r="E29" s="202"/>
      <c r="F29" s="202"/>
      <c r="G29" s="202" t="s">
        <v>5</v>
      </c>
      <c r="H29" s="202"/>
      <c r="I29" s="203" t="s">
        <v>37</v>
      </c>
      <c r="J29" s="155"/>
    </row>
    <row r="30" spans="1:10" s="171" customFormat="1" ht="21">
      <c r="A30" s="215" t="s">
        <v>69</v>
      </c>
      <c r="B30" s="202" t="s">
        <v>16</v>
      </c>
      <c r="C30" s="202"/>
      <c r="D30" s="202"/>
      <c r="E30" s="202"/>
      <c r="F30" s="202"/>
      <c r="G30" s="202" t="s">
        <v>5</v>
      </c>
      <c r="H30" s="202"/>
      <c r="I30" s="203" t="s">
        <v>37</v>
      </c>
      <c r="J30" s="155"/>
    </row>
    <row r="31" spans="1:10" s="182" customFormat="1">
      <c r="A31" s="215" t="s">
        <v>70</v>
      </c>
      <c r="B31" s="202" t="s">
        <v>16</v>
      </c>
      <c r="C31" s="202"/>
      <c r="D31" s="202"/>
      <c r="E31" s="202"/>
      <c r="F31" s="202"/>
      <c r="G31" s="202" t="s">
        <v>5</v>
      </c>
      <c r="H31" s="202"/>
      <c r="I31" s="203" t="s">
        <v>37</v>
      </c>
      <c r="J31" s="155"/>
    </row>
    <row r="32" spans="1:10" s="182" customFormat="1">
      <c r="A32" s="215"/>
      <c r="B32" s="216"/>
      <c r="C32" s="216"/>
      <c r="D32" s="216"/>
      <c r="E32" s="216"/>
      <c r="F32" s="216"/>
      <c r="G32" s="216"/>
      <c r="H32" s="216"/>
      <c r="I32" s="217"/>
      <c r="J32" s="155"/>
    </row>
    <row r="33" spans="1:10" s="182" customFormat="1">
      <c r="A33" s="395" t="s">
        <v>86</v>
      </c>
      <c r="B33" s="396"/>
      <c r="C33" s="396"/>
      <c r="D33" s="396"/>
      <c r="E33" s="396"/>
      <c r="F33" s="396"/>
      <c r="G33" s="396"/>
      <c r="H33" s="396"/>
      <c r="I33" s="397"/>
      <c r="J33" s="155"/>
    </row>
    <row r="34" spans="1:10" s="182" customFormat="1">
      <c r="A34" s="215"/>
      <c r="B34" s="216"/>
      <c r="C34" s="216"/>
      <c r="D34" s="216"/>
      <c r="E34" s="216"/>
      <c r="F34" s="216"/>
      <c r="G34" s="216"/>
      <c r="H34" s="216"/>
      <c r="I34" s="217"/>
      <c r="J34" s="155"/>
    </row>
    <row r="35" spans="1:10" s="182" customFormat="1">
      <c r="A35" s="215"/>
      <c r="B35" s="216"/>
      <c r="C35" s="216"/>
      <c r="D35" s="216"/>
      <c r="E35" s="216"/>
      <c r="F35" s="216"/>
      <c r="G35" s="216"/>
      <c r="H35" s="216"/>
      <c r="I35" s="217"/>
      <c r="J35" s="155"/>
    </row>
    <row r="36" spans="1:10" s="182" customFormat="1">
      <c r="A36" s="215"/>
      <c r="B36" s="216"/>
      <c r="C36" s="216"/>
      <c r="D36" s="216"/>
      <c r="E36" s="216"/>
      <c r="F36" s="216"/>
      <c r="G36" s="216"/>
      <c r="H36" s="216"/>
      <c r="I36" s="217"/>
      <c r="J36" s="155"/>
    </row>
    <row r="37" spans="1:10" s="182" customFormat="1">
      <c r="A37" s="215"/>
      <c r="B37" s="216"/>
      <c r="C37" s="216"/>
      <c r="D37" s="216"/>
      <c r="E37" s="216"/>
      <c r="F37" s="216"/>
      <c r="G37" s="216"/>
      <c r="H37" s="216"/>
      <c r="I37" s="217"/>
      <c r="J37" s="155"/>
    </row>
    <row r="38" spans="1:10" s="182" customFormat="1">
      <c r="A38" s="215"/>
      <c r="B38" s="216"/>
      <c r="C38" s="216"/>
      <c r="D38" s="216"/>
      <c r="E38" s="216"/>
      <c r="F38" s="216"/>
      <c r="G38" s="216"/>
      <c r="H38" s="216"/>
      <c r="I38" s="217"/>
      <c r="J38" s="155"/>
    </row>
    <row r="39" spans="1:10" s="182" customFormat="1">
      <c r="A39" s="219"/>
      <c r="B39" s="216"/>
      <c r="C39" s="216"/>
      <c r="D39" s="216"/>
      <c r="E39" s="216"/>
      <c r="F39" s="216"/>
      <c r="G39" s="216"/>
      <c r="H39" s="216"/>
      <c r="I39" s="217"/>
      <c r="J39" s="155"/>
    </row>
    <row r="40" spans="1:10" s="182" customFormat="1">
      <c r="A40" s="311"/>
      <c r="B40" s="312"/>
      <c r="C40" s="312"/>
      <c r="D40" s="312"/>
      <c r="E40" s="312"/>
      <c r="F40" s="312"/>
      <c r="G40" s="312"/>
      <c r="H40" s="312"/>
      <c r="I40" s="313"/>
      <c r="J40" s="155"/>
    </row>
    <row r="41" spans="1:10" s="182" customFormat="1">
      <c r="A41" s="391" t="s">
        <v>73</v>
      </c>
      <c r="B41" s="392"/>
      <c r="C41" s="392"/>
      <c r="D41" s="392"/>
      <c r="E41" s="392"/>
      <c r="F41" s="392"/>
      <c r="G41" s="392"/>
      <c r="H41" s="392"/>
      <c r="I41" s="393"/>
      <c r="J41" s="155"/>
    </row>
    <row r="42" spans="1:10" s="182" customFormat="1">
      <c r="A42" s="215"/>
      <c r="B42" s="216" t="s">
        <v>74</v>
      </c>
      <c r="C42" s="216" t="s">
        <v>75</v>
      </c>
      <c r="D42" s="385" t="s">
        <v>94</v>
      </c>
      <c r="E42" s="385"/>
      <c r="F42" s="385"/>
      <c r="G42" s="385"/>
      <c r="H42" s="385"/>
      <c r="I42" s="386"/>
      <c r="J42" s="155"/>
    </row>
    <row r="43" spans="1:10" s="182" customFormat="1">
      <c r="A43" s="215"/>
      <c r="B43" s="216" t="s">
        <v>95</v>
      </c>
      <c r="C43" s="216"/>
      <c r="D43" s="385" t="s">
        <v>94</v>
      </c>
      <c r="E43" s="385"/>
      <c r="F43" s="385"/>
      <c r="G43" s="385"/>
      <c r="H43" s="385"/>
      <c r="I43" s="386"/>
      <c r="J43" s="155"/>
    </row>
    <row r="44" spans="1:10" s="182" customFormat="1">
      <c r="A44" s="215"/>
      <c r="B44" s="216"/>
      <c r="C44" s="216"/>
      <c r="D44" s="385" t="s">
        <v>94</v>
      </c>
      <c r="E44" s="385"/>
      <c r="F44" s="385"/>
      <c r="G44" s="385"/>
      <c r="H44" s="385"/>
      <c r="I44" s="386"/>
      <c r="J44" s="155"/>
    </row>
    <row r="45" spans="1:10" s="182" customFormat="1">
      <c r="A45" s="215"/>
      <c r="B45" s="216" t="s">
        <v>76</v>
      </c>
      <c r="C45" s="216" t="s">
        <v>75</v>
      </c>
      <c r="D45" s="385" t="s">
        <v>94</v>
      </c>
      <c r="E45" s="385"/>
      <c r="F45" s="385"/>
      <c r="G45" s="385"/>
      <c r="H45" s="385"/>
      <c r="I45" s="386"/>
      <c r="J45" s="155"/>
    </row>
    <row r="46" spans="1:10" s="182" customFormat="1">
      <c r="A46" s="219"/>
      <c r="B46" s="216" t="s">
        <v>95</v>
      </c>
      <c r="C46" s="216"/>
      <c r="D46" s="387" t="s">
        <v>94</v>
      </c>
      <c r="E46" s="387"/>
      <c r="F46" s="387"/>
      <c r="G46" s="387"/>
      <c r="H46" s="387"/>
      <c r="I46" s="388"/>
      <c r="J46" s="155"/>
    </row>
    <row r="47" spans="1:10" s="182" customFormat="1">
      <c r="A47" s="219"/>
      <c r="B47" s="216"/>
      <c r="C47" s="216"/>
      <c r="D47" s="387" t="s">
        <v>94</v>
      </c>
      <c r="E47" s="387"/>
      <c r="F47" s="387"/>
      <c r="G47" s="387"/>
      <c r="H47" s="387"/>
      <c r="I47" s="388"/>
      <c r="J47" s="155"/>
    </row>
    <row r="48" spans="1:10" s="182" customFormat="1" ht="21">
      <c r="A48" s="221" t="s">
        <v>77</v>
      </c>
      <c r="B48" s="287"/>
      <c r="C48" s="288"/>
      <c r="D48" s="288"/>
      <c r="E48" s="289"/>
      <c r="F48" s="289"/>
      <c r="G48" s="289"/>
      <c r="H48" s="289"/>
      <c r="I48" s="290"/>
      <c r="J48" s="155"/>
    </row>
    <row r="49" spans="1:10" s="182" customFormat="1" ht="21">
      <c r="A49" s="220"/>
      <c r="B49" s="206"/>
      <c r="C49" s="207"/>
      <c r="D49" s="207"/>
      <c r="E49" s="208"/>
      <c r="F49" s="208"/>
      <c r="G49" s="208"/>
      <c r="H49" s="208"/>
      <c r="I49" s="181"/>
      <c r="J49" s="155"/>
    </row>
    <row r="50" spans="1:10" s="182" customFormat="1" ht="21">
      <c r="A50" s="218"/>
      <c r="B50" s="206"/>
      <c r="C50" s="207"/>
      <c r="D50" s="207"/>
      <c r="E50" s="208"/>
      <c r="F50" s="208"/>
      <c r="G50" s="208"/>
      <c r="H50" s="208"/>
      <c r="I50" s="181"/>
      <c r="J50" s="155"/>
    </row>
    <row r="51" spans="1:10" s="182" customFormat="1" ht="21">
      <c r="A51" s="218"/>
      <c r="B51" s="206"/>
      <c r="C51" s="207"/>
      <c r="D51" s="207"/>
      <c r="E51" s="208"/>
      <c r="F51" s="208"/>
      <c r="G51" s="208"/>
      <c r="H51" s="208"/>
      <c r="I51" s="181"/>
      <c r="J51" s="155"/>
    </row>
    <row r="52" spans="1:10" s="182" customFormat="1" ht="21">
      <c r="A52" s="221" t="s">
        <v>87</v>
      </c>
      <c r="B52" s="206"/>
      <c r="C52" s="207"/>
      <c r="D52" s="207"/>
      <c r="E52" s="208"/>
      <c r="F52" s="208"/>
      <c r="G52" s="208"/>
      <c r="H52" s="208"/>
      <c r="I52" s="181"/>
      <c r="J52" s="155"/>
    </row>
    <row r="53" spans="1:10" s="182" customFormat="1" ht="21">
      <c r="A53" s="220" t="s">
        <v>88</v>
      </c>
      <c r="B53" s="206"/>
      <c r="C53" s="207"/>
      <c r="D53" s="207"/>
      <c r="E53" s="208"/>
      <c r="F53" s="208"/>
      <c r="G53" s="208"/>
      <c r="H53" s="208"/>
      <c r="I53" s="181"/>
      <c r="J53" s="155"/>
    </row>
    <row r="54" spans="1:10" s="182" customFormat="1" ht="21">
      <c r="A54" s="218"/>
      <c r="B54" s="206"/>
      <c r="C54" s="207"/>
      <c r="D54" s="207"/>
      <c r="E54" s="208"/>
      <c r="F54" s="208"/>
      <c r="G54" s="208"/>
      <c r="H54" s="208"/>
      <c r="I54" s="181"/>
      <c r="J54" s="155"/>
    </row>
    <row r="55" spans="1:10" s="182" customFormat="1" ht="21">
      <c r="A55" s="218"/>
      <c r="B55" s="206"/>
      <c r="C55" s="207"/>
      <c r="D55" s="207"/>
      <c r="E55" s="208"/>
      <c r="F55" s="208"/>
      <c r="G55" s="208"/>
      <c r="H55" s="208"/>
      <c r="I55" s="181"/>
      <c r="J55" s="155"/>
    </row>
    <row r="56" spans="1:10" s="182" customFormat="1" ht="21">
      <c r="A56" s="220" t="s">
        <v>96</v>
      </c>
      <c r="B56" s="206"/>
      <c r="C56" s="207"/>
      <c r="D56" s="207"/>
      <c r="E56" s="208"/>
      <c r="F56" s="208"/>
      <c r="G56" s="208"/>
      <c r="H56" s="208"/>
      <c r="I56" s="181"/>
      <c r="J56" s="155"/>
    </row>
    <row r="57" spans="1:10" s="182" customFormat="1" ht="21">
      <c r="A57" s="220"/>
      <c r="B57" s="206" t="s">
        <v>97</v>
      </c>
      <c r="C57" s="207"/>
      <c r="D57" s="207"/>
      <c r="E57" s="208"/>
      <c r="F57" s="208"/>
      <c r="G57" s="208"/>
      <c r="H57" s="208"/>
      <c r="I57" s="181"/>
      <c r="J57" s="155"/>
    </row>
    <row r="58" spans="1:10" s="182" customFormat="1" ht="21">
      <c r="A58" s="220"/>
      <c r="B58" s="206" t="s">
        <v>98</v>
      </c>
      <c r="C58" s="207"/>
      <c r="D58" s="207"/>
      <c r="E58" s="208"/>
      <c r="F58" s="208"/>
      <c r="G58" s="208"/>
      <c r="H58" s="208"/>
      <c r="I58" s="181"/>
      <c r="J58" s="155"/>
    </row>
    <row r="59" spans="1:10" s="182" customFormat="1" ht="21">
      <c r="A59" s="220" t="s">
        <v>99</v>
      </c>
      <c r="B59" s="206"/>
      <c r="C59" s="207"/>
      <c r="D59" s="207"/>
      <c r="E59" s="208"/>
      <c r="F59" s="208"/>
      <c r="G59" s="208"/>
      <c r="H59" s="208"/>
      <c r="I59" s="181"/>
      <c r="J59" s="155"/>
    </row>
    <row r="60" spans="1:10" s="182" customFormat="1" ht="21">
      <c r="A60" s="291"/>
      <c r="B60" s="292" t="s">
        <v>100</v>
      </c>
      <c r="C60" s="293"/>
      <c r="D60" s="293"/>
      <c r="E60" s="294"/>
      <c r="F60" s="197"/>
      <c r="G60" s="197"/>
      <c r="H60" s="197"/>
      <c r="I60" s="198"/>
      <c r="J60" s="155"/>
    </row>
    <row r="61" spans="1:10" s="182" customFormat="1" ht="24" customHeight="1">
      <c r="A61" s="291"/>
      <c r="B61" s="197" t="s">
        <v>101</v>
      </c>
      <c r="C61" s="293"/>
      <c r="D61" s="293"/>
      <c r="E61" s="292" t="s">
        <v>102</v>
      </c>
      <c r="F61" s="197"/>
      <c r="G61" s="197"/>
      <c r="H61" s="197"/>
      <c r="I61" s="198"/>
      <c r="J61" s="155"/>
    </row>
    <row r="62" spans="1:10" s="182" customFormat="1" ht="21">
      <c r="A62" s="218"/>
      <c r="B62" s="206"/>
      <c r="C62" s="207"/>
      <c r="D62" s="207"/>
      <c r="E62" s="208"/>
      <c r="F62" s="208"/>
      <c r="G62" s="208"/>
      <c r="H62" s="208"/>
      <c r="I62" s="181"/>
      <c r="J62" s="155"/>
    </row>
    <row r="63" spans="1:10" s="182" customFormat="1" ht="21">
      <c r="A63" s="389" t="s">
        <v>78</v>
      </c>
      <c r="B63" s="389"/>
      <c r="C63" s="389"/>
      <c r="D63" s="389"/>
      <c r="E63" s="389"/>
      <c r="F63" s="389"/>
      <c r="G63" s="389"/>
      <c r="H63" s="389"/>
      <c r="I63" s="389"/>
      <c r="J63" s="155"/>
    </row>
    <row r="64" spans="1:10" s="209" customFormat="1" ht="23.25">
      <c r="A64" s="210"/>
      <c r="B64" s="211"/>
      <c r="C64" s="212"/>
      <c r="D64" s="212"/>
      <c r="E64" s="192"/>
      <c r="F64" s="192"/>
      <c r="G64" s="192"/>
      <c r="H64" s="192"/>
      <c r="I64" s="192"/>
      <c r="J64" s="155"/>
    </row>
    <row r="65" spans="1:9">
      <c r="A65" s="155"/>
      <c r="B65" s="155"/>
      <c r="C65" s="155"/>
      <c r="D65" s="155"/>
      <c r="E65" s="155"/>
      <c r="F65" s="155"/>
      <c r="G65" s="155"/>
      <c r="H65" s="155"/>
      <c r="I65" s="155"/>
    </row>
    <row r="66" spans="1:9">
      <c r="A66" s="155"/>
      <c r="B66" s="155"/>
      <c r="C66" s="155"/>
      <c r="D66" s="155"/>
      <c r="E66" s="155"/>
      <c r="F66" s="155"/>
      <c r="G66" s="155"/>
      <c r="H66" s="155"/>
      <c r="I66" s="155"/>
    </row>
    <row r="67" spans="1:9">
      <c r="A67" s="155"/>
      <c r="B67" s="155"/>
      <c r="C67" s="155"/>
      <c r="D67" s="155"/>
      <c r="E67" s="155"/>
      <c r="F67" s="155"/>
      <c r="G67" s="155"/>
      <c r="H67" s="155"/>
      <c r="I67" s="155"/>
    </row>
    <row r="68" spans="1:9">
      <c r="A68" s="155"/>
      <c r="B68" s="155"/>
      <c r="C68" s="155"/>
      <c r="D68" s="155"/>
      <c r="E68" s="155"/>
      <c r="F68" s="155"/>
      <c r="G68" s="155"/>
      <c r="H68" s="155"/>
      <c r="I68" s="155"/>
    </row>
    <row r="69" spans="1:9">
      <c r="A69" s="155"/>
      <c r="B69" s="155"/>
      <c r="C69" s="155"/>
      <c r="D69" s="155"/>
      <c r="E69" s="155"/>
      <c r="F69" s="155"/>
      <c r="G69" s="155"/>
      <c r="H69" s="155"/>
      <c r="I69" s="155"/>
    </row>
    <row r="70" spans="1:9">
      <c r="A70" s="155"/>
      <c r="B70" s="155"/>
      <c r="C70" s="155"/>
      <c r="D70" s="155"/>
      <c r="E70" s="155"/>
      <c r="F70" s="155"/>
      <c r="G70" s="155"/>
      <c r="H70" s="155"/>
      <c r="I70" s="155"/>
    </row>
    <row r="71" spans="1:9">
      <c r="A71" s="155"/>
      <c r="B71" s="155"/>
      <c r="C71" s="155"/>
      <c r="D71" s="155"/>
      <c r="E71" s="155"/>
      <c r="F71" s="155"/>
      <c r="G71" s="155"/>
      <c r="H71" s="155"/>
      <c r="I71" s="155"/>
    </row>
    <row r="72" spans="1:9">
      <c r="A72" s="155"/>
      <c r="B72" s="155"/>
      <c r="C72" s="155"/>
      <c r="D72" s="155"/>
      <c r="E72" s="155"/>
      <c r="F72" s="155"/>
      <c r="G72" s="155"/>
      <c r="H72" s="155"/>
      <c r="I72" s="155"/>
    </row>
    <row r="73" spans="1:9">
      <c r="A73" s="155"/>
      <c r="B73" s="155"/>
      <c r="C73" s="155"/>
      <c r="D73" s="155"/>
      <c r="E73" s="155"/>
      <c r="F73" s="155"/>
      <c r="G73" s="155"/>
      <c r="H73" s="155"/>
      <c r="I73" s="155"/>
    </row>
    <row r="74" spans="1:9">
      <c r="A74" s="155"/>
      <c r="B74" s="155"/>
      <c r="C74" s="155"/>
      <c r="D74" s="155"/>
      <c r="E74" s="155"/>
      <c r="F74" s="155"/>
      <c r="G74" s="155"/>
      <c r="H74" s="155"/>
      <c r="I74" s="155"/>
    </row>
    <row r="75" spans="1:9">
      <c r="A75" s="155"/>
      <c r="B75" s="155"/>
      <c r="C75" s="155"/>
      <c r="D75" s="155"/>
      <c r="E75" s="155"/>
      <c r="F75" s="155"/>
      <c r="G75" s="155"/>
      <c r="H75" s="155"/>
      <c r="I75" s="155"/>
    </row>
    <row r="76" spans="1:9">
      <c r="A76" s="155"/>
      <c r="B76" s="155"/>
      <c r="C76" s="155"/>
      <c r="D76" s="155"/>
      <c r="E76" s="155"/>
      <c r="F76" s="155"/>
      <c r="G76" s="155"/>
      <c r="H76" s="155"/>
      <c r="I76" s="155"/>
    </row>
    <row r="77" spans="1:9">
      <c r="A77" s="155"/>
      <c r="B77" s="155"/>
      <c r="C77" s="155"/>
      <c r="D77" s="155"/>
      <c r="E77" s="155"/>
      <c r="F77" s="155"/>
      <c r="G77" s="155"/>
      <c r="H77" s="155"/>
      <c r="I77" s="155"/>
    </row>
    <row r="78" spans="1:9">
      <c r="A78" s="155"/>
      <c r="B78" s="155"/>
      <c r="C78" s="155"/>
      <c r="D78" s="155"/>
      <c r="E78" s="155"/>
      <c r="F78" s="155"/>
      <c r="G78" s="155"/>
      <c r="H78" s="155"/>
      <c r="I78" s="155"/>
    </row>
    <row r="79" spans="1:9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>
      <c r="A82" s="155"/>
      <c r="B82" s="155"/>
      <c r="C82" s="155"/>
      <c r="D82" s="155"/>
      <c r="E82" s="155"/>
      <c r="F82" s="155"/>
      <c r="G82" s="155"/>
      <c r="H82" s="155"/>
      <c r="I82" s="155"/>
    </row>
    <row r="83" spans="1:9">
      <c r="A83" s="155"/>
      <c r="B83" s="155"/>
      <c r="C83" s="155"/>
      <c r="D83" s="155"/>
      <c r="E83" s="155"/>
      <c r="F83" s="155"/>
      <c r="G83" s="155"/>
      <c r="H83" s="155"/>
      <c r="I83" s="155"/>
    </row>
    <row r="84" spans="1:9">
      <c r="A84" s="155"/>
      <c r="B84" s="155"/>
      <c r="C84" s="155"/>
      <c r="D84" s="155"/>
      <c r="E84" s="155"/>
      <c r="F84" s="155"/>
      <c r="G84" s="155"/>
      <c r="H84" s="155"/>
      <c r="I84" s="155"/>
    </row>
    <row r="85" spans="1:9">
      <c r="A85" s="155"/>
      <c r="B85" s="155"/>
      <c r="C85" s="155"/>
      <c r="D85" s="155"/>
      <c r="E85" s="155"/>
      <c r="F85" s="155"/>
      <c r="G85" s="155"/>
      <c r="H85" s="155"/>
      <c r="I85" s="155"/>
    </row>
    <row r="86" spans="1:9">
      <c r="A86" s="155"/>
      <c r="B86" s="155"/>
      <c r="C86" s="155"/>
      <c r="D86" s="155"/>
      <c r="E86" s="155"/>
      <c r="F86" s="155"/>
      <c r="G86" s="155"/>
      <c r="H86" s="155"/>
      <c r="I86" s="155"/>
    </row>
    <row r="87" spans="1:9">
      <c r="A87" s="155"/>
      <c r="B87" s="155"/>
      <c r="C87" s="155"/>
      <c r="D87" s="155"/>
      <c r="E87" s="155"/>
      <c r="F87" s="155"/>
      <c r="G87" s="155"/>
      <c r="H87" s="155"/>
      <c r="I87" s="155"/>
    </row>
    <row r="88" spans="1:9">
      <c r="A88" s="155"/>
      <c r="B88" s="155"/>
      <c r="C88" s="155"/>
      <c r="D88" s="155"/>
      <c r="E88" s="155"/>
      <c r="F88" s="155"/>
      <c r="G88" s="155"/>
      <c r="H88" s="155"/>
      <c r="I88" s="155"/>
    </row>
    <row r="89" spans="1:9">
      <c r="A89" s="155"/>
      <c r="B89" s="155"/>
      <c r="C89" s="155"/>
      <c r="D89" s="155"/>
      <c r="E89" s="155"/>
      <c r="F89" s="155"/>
      <c r="G89" s="155"/>
      <c r="H89" s="155"/>
      <c r="I89" s="155"/>
    </row>
    <row r="90" spans="1:9">
      <c r="A90" s="155"/>
      <c r="B90" s="155"/>
      <c r="C90" s="155"/>
      <c r="D90" s="155"/>
      <c r="E90" s="155"/>
      <c r="F90" s="155"/>
      <c r="G90" s="155"/>
      <c r="H90" s="155"/>
      <c r="I90" s="155"/>
    </row>
    <row r="91" spans="1:9">
      <c r="A91" s="155"/>
      <c r="B91" s="155"/>
      <c r="C91" s="155"/>
      <c r="D91" s="155"/>
      <c r="E91" s="155"/>
      <c r="F91" s="155"/>
      <c r="G91" s="155"/>
      <c r="H91" s="155"/>
      <c r="I91" s="155"/>
    </row>
    <row r="92" spans="1:9">
      <c r="A92" s="155"/>
      <c r="B92" s="155"/>
      <c r="C92" s="155"/>
      <c r="D92" s="155"/>
      <c r="E92" s="155"/>
      <c r="F92" s="155"/>
      <c r="G92" s="155"/>
      <c r="H92" s="155"/>
      <c r="I92" s="155"/>
    </row>
    <row r="93" spans="1:9">
      <c r="A93" s="155"/>
      <c r="B93" s="155"/>
      <c r="C93" s="155"/>
      <c r="D93" s="155"/>
      <c r="E93" s="155"/>
      <c r="F93" s="155"/>
      <c r="G93" s="155"/>
      <c r="H93" s="155"/>
      <c r="I93" s="155"/>
    </row>
    <row r="94" spans="1:9">
      <c r="A94" s="155"/>
      <c r="B94" s="155"/>
      <c r="C94" s="155"/>
      <c r="D94" s="155"/>
      <c r="E94" s="155"/>
      <c r="F94" s="155"/>
      <c r="G94" s="155"/>
      <c r="H94" s="155"/>
      <c r="I94" s="155"/>
    </row>
    <row r="95" spans="1:9">
      <c r="A95" s="155"/>
      <c r="B95" s="155"/>
      <c r="C95" s="155"/>
      <c r="D95" s="155"/>
      <c r="E95" s="155"/>
      <c r="F95" s="155"/>
      <c r="G95" s="155"/>
      <c r="H95" s="155"/>
      <c r="I95" s="155"/>
    </row>
    <row r="96" spans="1:9">
      <c r="A96" s="155"/>
      <c r="B96" s="155"/>
      <c r="C96" s="155"/>
      <c r="D96" s="155"/>
      <c r="E96" s="155"/>
      <c r="F96" s="155"/>
      <c r="G96" s="155"/>
      <c r="H96" s="155"/>
      <c r="I96" s="155"/>
    </row>
    <row r="97" spans="1:9">
      <c r="A97" s="155"/>
      <c r="B97" s="155"/>
      <c r="C97" s="155"/>
      <c r="D97" s="155"/>
      <c r="E97" s="155"/>
      <c r="F97" s="155"/>
      <c r="G97" s="155"/>
      <c r="H97" s="155"/>
      <c r="I97" s="155"/>
    </row>
    <row r="98" spans="1:9">
      <c r="A98" s="155"/>
      <c r="B98" s="155"/>
      <c r="C98" s="155"/>
      <c r="D98" s="155"/>
      <c r="E98" s="155"/>
      <c r="F98" s="155"/>
      <c r="G98" s="155"/>
      <c r="H98" s="155"/>
      <c r="I98" s="155"/>
    </row>
  </sheetData>
  <mergeCells count="19">
    <mergeCell ref="A63:I63"/>
    <mergeCell ref="D42:I42"/>
    <mergeCell ref="D43:I43"/>
    <mergeCell ref="D44:I44"/>
    <mergeCell ref="D45:I45"/>
    <mergeCell ref="D46:I46"/>
    <mergeCell ref="D47:I47"/>
    <mergeCell ref="A41:I41"/>
    <mergeCell ref="B1:H1"/>
    <mergeCell ref="B3:H3"/>
    <mergeCell ref="B5:F5"/>
    <mergeCell ref="B6:F6"/>
    <mergeCell ref="A10:B10"/>
    <mergeCell ref="C10:F10"/>
    <mergeCell ref="B19:D19"/>
    <mergeCell ref="B20:D20"/>
    <mergeCell ref="B21:I21"/>
    <mergeCell ref="A28:I28"/>
    <mergeCell ref="A33:I33"/>
  </mergeCells>
  <printOptions horizontalCentered="1" verticalCentered="1"/>
  <pageMargins left="0.19685039370078741" right="0.19685039370078741" top="0.23622047244094491" bottom="0.27559055118110237" header="0.19685039370078741" footer="0.19685039370078741"/>
  <pageSetup paperSize="9" scale="85" firstPageNumber="18" orientation="portrait" useFirstPageNumber="1" r:id="rId1"/>
  <headerFooter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98"/>
  <sheetViews>
    <sheetView view="pageBreakPreview" zoomScaleNormal="100" zoomScaleSheetLayoutView="100" workbookViewId="0">
      <selection activeCell="B9" sqref="B9"/>
    </sheetView>
  </sheetViews>
  <sheetFormatPr defaultRowHeight="18.75"/>
  <cols>
    <col min="1" max="1" width="5" style="153" customWidth="1"/>
    <col min="2" max="2" width="29.5" style="153" customWidth="1"/>
    <col min="3" max="3" width="8.25" style="153" customWidth="1"/>
    <col min="4" max="4" width="9" style="153"/>
    <col min="5" max="5" width="7.625" style="153" customWidth="1"/>
    <col min="6" max="6" width="7.5" style="153" customWidth="1"/>
    <col min="7" max="7" width="10.125" style="153" customWidth="1"/>
    <col min="8" max="8" width="7.625" style="153" customWidth="1"/>
    <col min="9" max="9" width="9.875" style="153" customWidth="1"/>
    <col min="10" max="256" width="9" style="155"/>
    <col min="257" max="257" width="5" style="155" customWidth="1"/>
    <col min="258" max="258" width="29.5" style="155" customWidth="1"/>
    <col min="259" max="259" width="8.25" style="155" customWidth="1"/>
    <col min="260" max="260" width="9" style="155"/>
    <col min="261" max="261" width="7.625" style="155" customWidth="1"/>
    <col min="262" max="262" width="7.5" style="155" customWidth="1"/>
    <col min="263" max="263" width="10.125" style="155" customWidth="1"/>
    <col min="264" max="264" width="7.625" style="155" customWidth="1"/>
    <col min="265" max="265" width="9.875" style="155" customWidth="1"/>
    <col min="266" max="512" width="9" style="155"/>
    <col min="513" max="513" width="5" style="155" customWidth="1"/>
    <col min="514" max="514" width="29.5" style="155" customWidth="1"/>
    <col min="515" max="515" width="8.25" style="155" customWidth="1"/>
    <col min="516" max="516" width="9" style="155"/>
    <col min="517" max="517" width="7.625" style="155" customWidth="1"/>
    <col min="518" max="518" width="7.5" style="155" customWidth="1"/>
    <col min="519" max="519" width="10.125" style="155" customWidth="1"/>
    <col min="520" max="520" width="7.625" style="155" customWidth="1"/>
    <col min="521" max="521" width="9.875" style="155" customWidth="1"/>
    <col min="522" max="768" width="9" style="155"/>
    <col min="769" max="769" width="5" style="155" customWidth="1"/>
    <col min="770" max="770" width="29.5" style="155" customWidth="1"/>
    <col min="771" max="771" width="8.25" style="155" customWidth="1"/>
    <col min="772" max="772" width="9" style="155"/>
    <col min="773" max="773" width="7.625" style="155" customWidth="1"/>
    <col min="774" max="774" width="7.5" style="155" customWidth="1"/>
    <col min="775" max="775" width="10.125" style="155" customWidth="1"/>
    <col min="776" max="776" width="7.625" style="155" customWidth="1"/>
    <col min="777" max="777" width="9.875" style="155" customWidth="1"/>
    <col min="778" max="1024" width="9" style="155"/>
    <col min="1025" max="1025" width="5" style="155" customWidth="1"/>
    <col min="1026" max="1026" width="29.5" style="155" customWidth="1"/>
    <col min="1027" max="1027" width="8.25" style="155" customWidth="1"/>
    <col min="1028" max="1028" width="9" style="155"/>
    <col min="1029" max="1029" width="7.625" style="155" customWidth="1"/>
    <col min="1030" max="1030" width="7.5" style="155" customWidth="1"/>
    <col min="1031" max="1031" width="10.125" style="155" customWidth="1"/>
    <col min="1032" max="1032" width="7.625" style="155" customWidth="1"/>
    <col min="1033" max="1033" width="9.875" style="155" customWidth="1"/>
    <col min="1034" max="1280" width="9" style="155"/>
    <col min="1281" max="1281" width="5" style="155" customWidth="1"/>
    <col min="1282" max="1282" width="29.5" style="155" customWidth="1"/>
    <col min="1283" max="1283" width="8.25" style="155" customWidth="1"/>
    <col min="1284" max="1284" width="9" style="155"/>
    <col min="1285" max="1285" width="7.625" style="155" customWidth="1"/>
    <col min="1286" max="1286" width="7.5" style="155" customWidth="1"/>
    <col min="1287" max="1287" width="10.125" style="155" customWidth="1"/>
    <col min="1288" max="1288" width="7.625" style="155" customWidth="1"/>
    <col min="1289" max="1289" width="9.875" style="155" customWidth="1"/>
    <col min="1290" max="1536" width="9" style="155"/>
    <col min="1537" max="1537" width="5" style="155" customWidth="1"/>
    <col min="1538" max="1538" width="29.5" style="155" customWidth="1"/>
    <col min="1539" max="1539" width="8.25" style="155" customWidth="1"/>
    <col min="1540" max="1540" width="9" style="155"/>
    <col min="1541" max="1541" width="7.625" style="155" customWidth="1"/>
    <col min="1542" max="1542" width="7.5" style="155" customWidth="1"/>
    <col min="1543" max="1543" width="10.125" style="155" customWidth="1"/>
    <col min="1544" max="1544" width="7.625" style="155" customWidth="1"/>
    <col min="1545" max="1545" width="9.875" style="155" customWidth="1"/>
    <col min="1546" max="1792" width="9" style="155"/>
    <col min="1793" max="1793" width="5" style="155" customWidth="1"/>
    <col min="1794" max="1794" width="29.5" style="155" customWidth="1"/>
    <col min="1795" max="1795" width="8.25" style="155" customWidth="1"/>
    <col min="1796" max="1796" width="9" style="155"/>
    <col min="1797" max="1797" width="7.625" style="155" customWidth="1"/>
    <col min="1798" max="1798" width="7.5" style="155" customWidth="1"/>
    <col min="1799" max="1799" width="10.125" style="155" customWidth="1"/>
    <col min="1800" max="1800" width="7.625" style="155" customWidth="1"/>
    <col min="1801" max="1801" width="9.875" style="155" customWidth="1"/>
    <col min="1802" max="2048" width="9" style="155"/>
    <col min="2049" max="2049" width="5" style="155" customWidth="1"/>
    <col min="2050" max="2050" width="29.5" style="155" customWidth="1"/>
    <col min="2051" max="2051" width="8.25" style="155" customWidth="1"/>
    <col min="2052" max="2052" width="9" style="155"/>
    <col min="2053" max="2053" width="7.625" style="155" customWidth="1"/>
    <col min="2054" max="2054" width="7.5" style="155" customWidth="1"/>
    <col min="2055" max="2055" width="10.125" style="155" customWidth="1"/>
    <col min="2056" max="2056" width="7.625" style="155" customWidth="1"/>
    <col min="2057" max="2057" width="9.875" style="155" customWidth="1"/>
    <col min="2058" max="2304" width="9" style="155"/>
    <col min="2305" max="2305" width="5" style="155" customWidth="1"/>
    <col min="2306" max="2306" width="29.5" style="155" customWidth="1"/>
    <col min="2307" max="2307" width="8.25" style="155" customWidth="1"/>
    <col min="2308" max="2308" width="9" style="155"/>
    <col min="2309" max="2309" width="7.625" style="155" customWidth="1"/>
    <col min="2310" max="2310" width="7.5" style="155" customWidth="1"/>
    <col min="2311" max="2311" width="10.125" style="155" customWidth="1"/>
    <col min="2312" max="2312" width="7.625" style="155" customWidth="1"/>
    <col min="2313" max="2313" width="9.875" style="155" customWidth="1"/>
    <col min="2314" max="2560" width="9" style="155"/>
    <col min="2561" max="2561" width="5" style="155" customWidth="1"/>
    <col min="2562" max="2562" width="29.5" style="155" customWidth="1"/>
    <col min="2563" max="2563" width="8.25" style="155" customWidth="1"/>
    <col min="2564" max="2564" width="9" style="155"/>
    <col min="2565" max="2565" width="7.625" style="155" customWidth="1"/>
    <col min="2566" max="2566" width="7.5" style="155" customWidth="1"/>
    <col min="2567" max="2567" width="10.125" style="155" customWidth="1"/>
    <col min="2568" max="2568" width="7.625" style="155" customWidth="1"/>
    <col min="2569" max="2569" width="9.875" style="155" customWidth="1"/>
    <col min="2570" max="2816" width="9" style="155"/>
    <col min="2817" max="2817" width="5" style="155" customWidth="1"/>
    <col min="2818" max="2818" width="29.5" style="155" customWidth="1"/>
    <col min="2819" max="2819" width="8.25" style="155" customWidth="1"/>
    <col min="2820" max="2820" width="9" style="155"/>
    <col min="2821" max="2821" width="7.625" style="155" customWidth="1"/>
    <col min="2822" max="2822" width="7.5" style="155" customWidth="1"/>
    <col min="2823" max="2823" width="10.125" style="155" customWidth="1"/>
    <col min="2824" max="2824" width="7.625" style="155" customWidth="1"/>
    <col min="2825" max="2825" width="9.875" style="155" customWidth="1"/>
    <col min="2826" max="3072" width="9" style="155"/>
    <col min="3073" max="3073" width="5" style="155" customWidth="1"/>
    <col min="3074" max="3074" width="29.5" style="155" customWidth="1"/>
    <col min="3075" max="3075" width="8.25" style="155" customWidth="1"/>
    <col min="3076" max="3076" width="9" style="155"/>
    <col min="3077" max="3077" width="7.625" style="155" customWidth="1"/>
    <col min="3078" max="3078" width="7.5" style="155" customWidth="1"/>
    <col min="3079" max="3079" width="10.125" style="155" customWidth="1"/>
    <col min="3080" max="3080" width="7.625" style="155" customWidth="1"/>
    <col min="3081" max="3081" width="9.875" style="155" customWidth="1"/>
    <col min="3082" max="3328" width="9" style="155"/>
    <col min="3329" max="3329" width="5" style="155" customWidth="1"/>
    <col min="3330" max="3330" width="29.5" style="155" customWidth="1"/>
    <col min="3331" max="3331" width="8.25" style="155" customWidth="1"/>
    <col min="3332" max="3332" width="9" style="155"/>
    <col min="3333" max="3333" width="7.625" style="155" customWidth="1"/>
    <col min="3334" max="3334" width="7.5" style="155" customWidth="1"/>
    <col min="3335" max="3335" width="10.125" style="155" customWidth="1"/>
    <col min="3336" max="3336" width="7.625" style="155" customWidth="1"/>
    <col min="3337" max="3337" width="9.875" style="155" customWidth="1"/>
    <col min="3338" max="3584" width="9" style="155"/>
    <col min="3585" max="3585" width="5" style="155" customWidth="1"/>
    <col min="3586" max="3586" width="29.5" style="155" customWidth="1"/>
    <col min="3587" max="3587" width="8.25" style="155" customWidth="1"/>
    <col min="3588" max="3588" width="9" style="155"/>
    <col min="3589" max="3589" width="7.625" style="155" customWidth="1"/>
    <col min="3590" max="3590" width="7.5" style="155" customWidth="1"/>
    <col min="3591" max="3591" width="10.125" style="155" customWidth="1"/>
    <col min="3592" max="3592" width="7.625" style="155" customWidth="1"/>
    <col min="3593" max="3593" width="9.875" style="155" customWidth="1"/>
    <col min="3594" max="3840" width="9" style="155"/>
    <col min="3841" max="3841" width="5" style="155" customWidth="1"/>
    <col min="3842" max="3842" width="29.5" style="155" customWidth="1"/>
    <col min="3843" max="3843" width="8.25" style="155" customWidth="1"/>
    <col min="3844" max="3844" width="9" style="155"/>
    <col min="3845" max="3845" width="7.625" style="155" customWidth="1"/>
    <col min="3846" max="3846" width="7.5" style="155" customWidth="1"/>
    <col min="3847" max="3847" width="10.125" style="155" customWidth="1"/>
    <col min="3848" max="3848" width="7.625" style="155" customWidth="1"/>
    <col min="3849" max="3849" width="9.875" style="155" customWidth="1"/>
    <col min="3850" max="4096" width="9" style="155"/>
    <col min="4097" max="4097" width="5" style="155" customWidth="1"/>
    <col min="4098" max="4098" width="29.5" style="155" customWidth="1"/>
    <col min="4099" max="4099" width="8.25" style="155" customWidth="1"/>
    <col min="4100" max="4100" width="9" style="155"/>
    <col min="4101" max="4101" width="7.625" style="155" customWidth="1"/>
    <col min="4102" max="4102" width="7.5" style="155" customWidth="1"/>
    <col min="4103" max="4103" width="10.125" style="155" customWidth="1"/>
    <col min="4104" max="4104" width="7.625" style="155" customWidth="1"/>
    <col min="4105" max="4105" width="9.875" style="155" customWidth="1"/>
    <col min="4106" max="4352" width="9" style="155"/>
    <col min="4353" max="4353" width="5" style="155" customWidth="1"/>
    <col min="4354" max="4354" width="29.5" style="155" customWidth="1"/>
    <col min="4355" max="4355" width="8.25" style="155" customWidth="1"/>
    <col min="4356" max="4356" width="9" style="155"/>
    <col min="4357" max="4357" width="7.625" style="155" customWidth="1"/>
    <col min="4358" max="4358" width="7.5" style="155" customWidth="1"/>
    <col min="4359" max="4359" width="10.125" style="155" customWidth="1"/>
    <col min="4360" max="4360" width="7.625" style="155" customWidth="1"/>
    <col min="4361" max="4361" width="9.875" style="155" customWidth="1"/>
    <col min="4362" max="4608" width="9" style="155"/>
    <col min="4609" max="4609" width="5" style="155" customWidth="1"/>
    <col min="4610" max="4610" width="29.5" style="155" customWidth="1"/>
    <col min="4611" max="4611" width="8.25" style="155" customWidth="1"/>
    <col min="4612" max="4612" width="9" style="155"/>
    <col min="4613" max="4613" width="7.625" style="155" customWidth="1"/>
    <col min="4614" max="4614" width="7.5" style="155" customWidth="1"/>
    <col min="4615" max="4615" width="10.125" style="155" customWidth="1"/>
    <col min="4616" max="4616" width="7.625" style="155" customWidth="1"/>
    <col min="4617" max="4617" width="9.875" style="155" customWidth="1"/>
    <col min="4618" max="4864" width="9" style="155"/>
    <col min="4865" max="4865" width="5" style="155" customWidth="1"/>
    <col min="4866" max="4866" width="29.5" style="155" customWidth="1"/>
    <col min="4867" max="4867" width="8.25" style="155" customWidth="1"/>
    <col min="4868" max="4868" width="9" style="155"/>
    <col min="4869" max="4869" width="7.625" style="155" customWidth="1"/>
    <col min="4870" max="4870" width="7.5" style="155" customWidth="1"/>
    <col min="4871" max="4871" width="10.125" style="155" customWidth="1"/>
    <col min="4872" max="4872" width="7.625" style="155" customWidth="1"/>
    <col min="4873" max="4873" width="9.875" style="155" customWidth="1"/>
    <col min="4874" max="5120" width="9" style="155"/>
    <col min="5121" max="5121" width="5" style="155" customWidth="1"/>
    <col min="5122" max="5122" width="29.5" style="155" customWidth="1"/>
    <col min="5123" max="5123" width="8.25" style="155" customWidth="1"/>
    <col min="5124" max="5124" width="9" style="155"/>
    <col min="5125" max="5125" width="7.625" style="155" customWidth="1"/>
    <col min="5126" max="5126" width="7.5" style="155" customWidth="1"/>
    <col min="5127" max="5127" width="10.125" style="155" customWidth="1"/>
    <col min="5128" max="5128" width="7.625" style="155" customWidth="1"/>
    <col min="5129" max="5129" width="9.875" style="155" customWidth="1"/>
    <col min="5130" max="5376" width="9" style="155"/>
    <col min="5377" max="5377" width="5" style="155" customWidth="1"/>
    <col min="5378" max="5378" width="29.5" style="155" customWidth="1"/>
    <col min="5379" max="5379" width="8.25" style="155" customWidth="1"/>
    <col min="5380" max="5380" width="9" style="155"/>
    <col min="5381" max="5381" width="7.625" style="155" customWidth="1"/>
    <col min="5382" max="5382" width="7.5" style="155" customWidth="1"/>
    <col min="5383" max="5383" width="10.125" style="155" customWidth="1"/>
    <col min="5384" max="5384" width="7.625" style="155" customWidth="1"/>
    <col min="5385" max="5385" width="9.875" style="155" customWidth="1"/>
    <col min="5386" max="5632" width="9" style="155"/>
    <col min="5633" max="5633" width="5" style="155" customWidth="1"/>
    <col min="5634" max="5634" width="29.5" style="155" customWidth="1"/>
    <col min="5635" max="5635" width="8.25" style="155" customWidth="1"/>
    <col min="5636" max="5636" width="9" style="155"/>
    <col min="5637" max="5637" width="7.625" style="155" customWidth="1"/>
    <col min="5638" max="5638" width="7.5" style="155" customWidth="1"/>
    <col min="5639" max="5639" width="10.125" style="155" customWidth="1"/>
    <col min="5640" max="5640" width="7.625" style="155" customWidth="1"/>
    <col min="5641" max="5641" width="9.875" style="155" customWidth="1"/>
    <col min="5642" max="5888" width="9" style="155"/>
    <col min="5889" max="5889" width="5" style="155" customWidth="1"/>
    <col min="5890" max="5890" width="29.5" style="155" customWidth="1"/>
    <col min="5891" max="5891" width="8.25" style="155" customWidth="1"/>
    <col min="5892" max="5892" width="9" style="155"/>
    <col min="5893" max="5893" width="7.625" style="155" customWidth="1"/>
    <col min="5894" max="5894" width="7.5" style="155" customWidth="1"/>
    <col min="5895" max="5895" width="10.125" style="155" customWidth="1"/>
    <col min="5896" max="5896" width="7.625" style="155" customWidth="1"/>
    <col min="5897" max="5897" width="9.875" style="155" customWidth="1"/>
    <col min="5898" max="6144" width="9" style="155"/>
    <col min="6145" max="6145" width="5" style="155" customWidth="1"/>
    <col min="6146" max="6146" width="29.5" style="155" customWidth="1"/>
    <col min="6147" max="6147" width="8.25" style="155" customWidth="1"/>
    <col min="6148" max="6148" width="9" style="155"/>
    <col min="6149" max="6149" width="7.625" style="155" customWidth="1"/>
    <col min="6150" max="6150" width="7.5" style="155" customWidth="1"/>
    <col min="6151" max="6151" width="10.125" style="155" customWidth="1"/>
    <col min="6152" max="6152" width="7.625" style="155" customWidth="1"/>
    <col min="6153" max="6153" width="9.875" style="155" customWidth="1"/>
    <col min="6154" max="6400" width="9" style="155"/>
    <col min="6401" max="6401" width="5" style="155" customWidth="1"/>
    <col min="6402" max="6402" width="29.5" style="155" customWidth="1"/>
    <col min="6403" max="6403" width="8.25" style="155" customWidth="1"/>
    <col min="6404" max="6404" width="9" style="155"/>
    <col min="6405" max="6405" width="7.625" style="155" customWidth="1"/>
    <col min="6406" max="6406" width="7.5" style="155" customWidth="1"/>
    <col min="6407" max="6407" width="10.125" style="155" customWidth="1"/>
    <col min="6408" max="6408" width="7.625" style="155" customWidth="1"/>
    <col min="6409" max="6409" width="9.875" style="155" customWidth="1"/>
    <col min="6410" max="6656" width="9" style="155"/>
    <col min="6657" max="6657" width="5" style="155" customWidth="1"/>
    <col min="6658" max="6658" width="29.5" style="155" customWidth="1"/>
    <col min="6659" max="6659" width="8.25" style="155" customWidth="1"/>
    <col min="6660" max="6660" width="9" style="155"/>
    <col min="6661" max="6661" width="7.625" style="155" customWidth="1"/>
    <col min="6662" max="6662" width="7.5" style="155" customWidth="1"/>
    <col min="6663" max="6663" width="10.125" style="155" customWidth="1"/>
    <col min="6664" max="6664" width="7.625" style="155" customWidth="1"/>
    <col min="6665" max="6665" width="9.875" style="155" customWidth="1"/>
    <col min="6666" max="6912" width="9" style="155"/>
    <col min="6913" max="6913" width="5" style="155" customWidth="1"/>
    <col min="6914" max="6914" width="29.5" style="155" customWidth="1"/>
    <col min="6915" max="6915" width="8.25" style="155" customWidth="1"/>
    <col min="6916" max="6916" width="9" style="155"/>
    <col min="6917" max="6917" width="7.625" style="155" customWidth="1"/>
    <col min="6918" max="6918" width="7.5" style="155" customWidth="1"/>
    <col min="6919" max="6919" width="10.125" style="155" customWidth="1"/>
    <col min="6920" max="6920" width="7.625" style="155" customWidth="1"/>
    <col min="6921" max="6921" width="9.875" style="155" customWidth="1"/>
    <col min="6922" max="7168" width="9" style="155"/>
    <col min="7169" max="7169" width="5" style="155" customWidth="1"/>
    <col min="7170" max="7170" width="29.5" style="155" customWidth="1"/>
    <col min="7171" max="7171" width="8.25" style="155" customWidth="1"/>
    <col min="7172" max="7172" width="9" style="155"/>
    <col min="7173" max="7173" width="7.625" style="155" customWidth="1"/>
    <col min="7174" max="7174" width="7.5" style="155" customWidth="1"/>
    <col min="7175" max="7175" width="10.125" style="155" customWidth="1"/>
    <col min="7176" max="7176" width="7.625" style="155" customWidth="1"/>
    <col min="7177" max="7177" width="9.875" style="155" customWidth="1"/>
    <col min="7178" max="7424" width="9" style="155"/>
    <col min="7425" max="7425" width="5" style="155" customWidth="1"/>
    <col min="7426" max="7426" width="29.5" style="155" customWidth="1"/>
    <col min="7427" max="7427" width="8.25" style="155" customWidth="1"/>
    <col min="7428" max="7428" width="9" style="155"/>
    <col min="7429" max="7429" width="7.625" style="155" customWidth="1"/>
    <col min="7430" max="7430" width="7.5" style="155" customWidth="1"/>
    <col min="7431" max="7431" width="10.125" style="155" customWidth="1"/>
    <col min="7432" max="7432" width="7.625" style="155" customWidth="1"/>
    <col min="7433" max="7433" width="9.875" style="155" customWidth="1"/>
    <col min="7434" max="7680" width="9" style="155"/>
    <col min="7681" max="7681" width="5" style="155" customWidth="1"/>
    <col min="7682" max="7682" width="29.5" style="155" customWidth="1"/>
    <col min="7683" max="7683" width="8.25" style="155" customWidth="1"/>
    <col min="7684" max="7684" width="9" style="155"/>
    <col min="7685" max="7685" width="7.625" style="155" customWidth="1"/>
    <col min="7686" max="7686" width="7.5" style="155" customWidth="1"/>
    <col min="7687" max="7687" width="10.125" style="155" customWidth="1"/>
    <col min="7688" max="7688" width="7.625" style="155" customWidth="1"/>
    <col min="7689" max="7689" width="9.875" style="155" customWidth="1"/>
    <col min="7690" max="7936" width="9" style="155"/>
    <col min="7937" max="7937" width="5" style="155" customWidth="1"/>
    <col min="7938" max="7938" width="29.5" style="155" customWidth="1"/>
    <col min="7939" max="7939" width="8.25" style="155" customWidth="1"/>
    <col min="7940" max="7940" width="9" style="155"/>
    <col min="7941" max="7941" width="7.625" style="155" customWidth="1"/>
    <col min="7942" max="7942" width="7.5" style="155" customWidth="1"/>
    <col min="7943" max="7943" width="10.125" style="155" customWidth="1"/>
    <col min="7944" max="7944" width="7.625" style="155" customWidth="1"/>
    <col min="7945" max="7945" width="9.875" style="155" customWidth="1"/>
    <col min="7946" max="8192" width="9" style="155"/>
    <col min="8193" max="8193" width="5" style="155" customWidth="1"/>
    <col min="8194" max="8194" width="29.5" style="155" customWidth="1"/>
    <col min="8195" max="8195" width="8.25" style="155" customWidth="1"/>
    <col min="8196" max="8196" width="9" style="155"/>
    <col min="8197" max="8197" width="7.625" style="155" customWidth="1"/>
    <col min="8198" max="8198" width="7.5" style="155" customWidth="1"/>
    <col min="8199" max="8199" width="10.125" style="155" customWidth="1"/>
    <col min="8200" max="8200" width="7.625" style="155" customWidth="1"/>
    <col min="8201" max="8201" width="9.875" style="155" customWidth="1"/>
    <col min="8202" max="8448" width="9" style="155"/>
    <col min="8449" max="8449" width="5" style="155" customWidth="1"/>
    <col min="8450" max="8450" width="29.5" style="155" customWidth="1"/>
    <col min="8451" max="8451" width="8.25" style="155" customWidth="1"/>
    <col min="8452" max="8452" width="9" style="155"/>
    <col min="8453" max="8453" width="7.625" style="155" customWidth="1"/>
    <col min="8454" max="8454" width="7.5" style="155" customWidth="1"/>
    <col min="8455" max="8455" width="10.125" style="155" customWidth="1"/>
    <col min="8456" max="8456" width="7.625" style="155" customWidth="1"/>
    <col min="8457" max="8457" width="9.875" style="155" customWidth="1"/>
    <col min="8458" max="8704" width="9" style="155"/>
    <col min="8705" max="8705" width="5" style="155" customWidth="1"/>
    <col min="8706" max="8706" width="29.5" style="155" customWidth="1"/>
    <col min="8707" max="8707" width="8.25" style="155" customWidth="1"/>
    <col min="8708" max="8708" width="9" style="155"/>
    <col min="8709" max="8709" width="7.625" style="155" customWidth="1"/>
    <col min="8710" max="8710" width="7.5" style="155" customWidth="1"/>
    <col min="8711" max="8711" width="10.125" style="155" customWidth="1"/>
    <col min="8712" max="8712" width="7.625" style="155" customWidth="1"/>
    <col min="8713" max="8713" width="9.875" style="155" customWidth="1"/>
    <col min="8714" max="8960" width="9" style="155"/>
    <col min="8961" max="8961" width="5" style="155" customWidth="1"/>
    <col min="8962" max="8962" width="29.5" style="155" customWidth="1"/>
    <col min="8963" max="8963" width="8.25" style="155" customWidth="1"/>
    <col min="8964" max="8964" width="9" style="155"/>
    <col min="8965" max="8965" width="7.625" style="155" customWidth="1"/>
    <col min="8966" max="8966" width="7.5" style="155" customWidth="1"/>
    <col min="8967" max="8967" width="10.125" style="155" customWidth="1"/>
    <col min="8968" max="8968" width="7.625" style="155" customWidth="1"/>
    <col min="8969" max="8969" width="9.875" style="155" customWidth="1"/>
    <col min="8970" max="9216" width="9" style="155"/>
    <col min="9217" max="9217" width="5" style="155" customWidth="1"/>
    <col min="9218" max="9218" width="29.5" style="155" customWidth="1"/>
    <col min="9219" max="9219" width="8.25" style="155" customWidth="1"/>
    <col min="9220" max="9220" width="9" style="155"/>
    <col min="9221" max="9221" width="7.625" style="155" customWidth="1"/>
    <col min="9222" max="9222" width="7.5" style="155" customWidth="1"/>
    <col min="9223" max="9223" width="10.125" style="155" customWidth="1"/>
    <col min="9224" max="9224" width="7.625" style="155" customWidth="1"/>
    <col min="9225" max="9225" width="9.875" style="155" customWidth="1"/>
    <col min="9226" max="9472" width="9" style="155"/>
    <col min="9473" max="9473" width="5" style="155" customWidth="1"/>
    <col min="9474" max="9474" width="29.5" style="155" customWidth="1"/>
    <col min="9475" max="9475" width="8.25" style="155" customWidth="1"/>
    <col min="9476" max="9476" width="9" style="155"/>
    <col min="9477" max="9477" width="7.625" style="155" customWidth="1"/>
    <col min="9478" max="9478" width="7.5" style="155" customWidth="1"/>
    <col min="9479" max="9479" width="10.125" style="155" customWidth="1"/>
    <col min="9480" max="9480" width="7.625" style="155" customWidth="1"/>
    <col min="9481" max="9481" width="9.875" style="155" customWidth="1"/>
    <col min="9482" max="9728" width="9" style="155"/>
    <col min="9729" max="9729" width="5" style="155" customWidth="1"/>
    <col min="9730" max="9730" width="29.5" style="155" customWidth="1"/>
    <col min="9731" max="9731" width="8.25" style="155" customWidth="1"/>
    <col min="9732" max="9732" width="9" style="155"/>
    <col min="9733" max="9733" width="7.625" style="155" customWidth="1"/>
    <col min="9734" max="9734" width="7.5" style="155" customWidth="1"/>
    <col min="9735" max="9735" width="10.125" style="155" customWidth="1"/>
    <col min="9736" max="9736" width="7.625" style="155" customWidth="1"/>
    <col min="9737" max="9737" width="9.875" style="155" customWidth="1"/>
    <col min="9738" max="9984" width="9" style="155"/>
    <col min="9985" max="9985" width="5" style="155" customWidth="1"/>
    <col min="9986" max="9986" width="29.5" style="155" customWidth="1"/>
    <col min="9987" max="9987" width="8.25" style="155" customWidth="1"/>
    <col min="9988" max="9988" width="9" style="155"/>
    <col min="9989" max="9989" width="7.625" style="155" customWidth="1"/>
    <col min="9990" max="9990" width="7.5" style="155" customWidth="1"/>
    <col min="9991" max="9991" width="10.125" style="155" customWidth="1"/>
    <col min="9992" max="9992" width="7.625" style="155" customWidth="1"/>
    <col min="9993" max="9993" width="9.875" style="155" customWidth="1"/>
    <col min="9994" max="10240" width="9" style="155"/>
    <col min="10241" max="10241" width="5" style="155" customWidth="1"/>
    <col min="10242" max="10242" width="29.5" style="155" customWidth="1"/>
    <col min="10243" max="10243" width="8.25" style="155" customWidth="1"/>
    <col min="10244" max="10244" width="9" style="155"/>
    <col min="10245" max="10245" width="7.625" style="155" customWidth="1"/>
    <col min="10246" max="10246" width="7.5" style="155" customWidth="1"/>
    <col min="10247" max="10247" width="10.125" style="155" customWidth="1"/>
    <col min="10248" max="10248" width="7.625" style="155" customWidth="1"/>
    <col min="10249" max="10249" width="9.875" style="155" customWidth="1"/>
    <col min="10250" max="10496" width="9" style="155"/>
    <col min="10497" max="10497" width="5" style="155" customWidth="1"/>
    <col min="10498" max="10498" width="29.5" style="155" customWidth="1"/>
    <col min="10499" max="10499" width="8.25" style="155" customWidth="1"/>
    <col min="10500" max="10500" width="9" style="155"/>
    <col min="10501" max="10501" width="7.625" style="155" customWidth="1"/>
    <col min="10502" max="10502" width="7.5" style="155" customWidth="1"/>
    <col min="10503" max="10503" width="10.125" style="155" customWidth="1"/>
    <col min="10504" max="10504" width="7.625" style="155" customWidth="1"/>
    <col min="10505" max="10505" width="9.875" style="155" customWidth="1"/>
    <col min="10506" max="10752" width="9" style="155"/>
    <col min="10753" max="10753" width="5" style="155" customWidth="1"/>
    <col min="10754" max="10754" width="29.5" style="155" customWidth="1"/>
    <col min="10755" max="10755" width="8.25" style="155" customWidth="1"/>
    <col min="10756" max="10756" width="9" style="155"/>
    <col min="10757" max="10757" width="7.625" style="155" customWidth="1"/>
    <col min="10758" max="10758" width="7.5" style="155" customWidth="1"/>
    <col min="10759" max="10759" width="10.125" style="155" customWidth="1"/>
    <col min="10760" max="10760" width="7.625" style="155" customWidth="1"/>
    <col min="10761" max="10761" width="9.875" style="155" customWidth="1"/>
    <col min="10762" max="11008" width="9" style="155"/>
    <col min="11009" max="11009" width="5" style="155" customWidth="1"/>
    <col min="11010" max="11010" width="29.5" style="155" customWidth="1"/>
    <col min="11011" max="11011" width="8.25" style="155" customWidth="1"/>
    <col min="11012" max="11012" width="9" style="155"/>
    <col min="11013" max="11013" width="7.625" style="155" customWidth="1"/>
    <col min="11014" max="11014" width="7.5" style="155" customWidth="1"/>
    <col min="11015" max="11015" width="10.125" style="155" customWidth="1"/>
    <col min="11016" max="11016" width="7.625" style="155" customWidth="1"/>
    <col min="11017" max="11017" width="9.875" style="155" customWidth="1"/>
    <col min="11018" max="11264" width="9" style="155"/>
    <col min="11265" max="11265" width="5" style="155" customWidth="1"/>
    <col min="11266" max="11266" width="29.5" style="155" customWidth="1"/>
    <col min="11267" max="11267" width="8.25" style="155" customWidth="1"/>
    <col min="11268" max="11268" width="9" style="155"/>
    <col min="11269" max="11269" width="7.625" style="155" customWidth="1"/>
    <col min="11270" max="11270" width="7.5" style="155" customWidth="1"/>
    <col min="11271" max="11271" width="10.125" style="155" customWidth="1"/>
    <col min="11272" max="11272" width="7.625" style="155" customWidth="1"/>
    <col min="11273" max="11273" width="9.875" style="155" customWidth="1"/>
    <col min="11274" max="11520" width="9" style="155"/>
    <col min="11521" max="11521" width="5" style="155" customWidth="1"/>
    <col min="11522" max="11522" width="29.5" style="155" customWidth="1"/>
    <col min="11523" max="11523" width="8.25" style="155" customWidth="1"/>
    <col min="11524" max="11524" width="9" style="155"/>
    <col min="11525" max="11525" width="7.625" style="155" customWidth="1"/>
    <col min="11526" max="11526" width="7.5" style="155" customWidth="1"/>
    <col min="11527" max="11527" width="10.125" style="155" customWidth="1"/>
    <col min="11528" max="11528" width="7.625" style="155" customWidth="1"/>
    <col min="11529" max="11529" width="9.875" style="155" customWidth="1"/>
    <col min="11530" max="11776" width="9" style="155"/>
    <col min="11777" max="11777" width="5" style="155" customWidth="1"/>
    <col min="11778" max="11778" width="29.5" style="155" customWidth="1"/>
    <col min="11779" max="11779" width="8.25" style="155" customWidth="1"/>
    <col min="11780" max="11780" width="9" style="155"/>
    <col min="11781" max="11781" width="7.625" style="155" customWidth="1"/>
    <col min="11782" max="11782" width="7.5" style="155" customWidth="1"/>
    <col min="11783" max="11783" width="10.125" style="155" customWidth="1"/>
    <col min="11784" max="11784" width="7.625" style="155" customWidth="1"/>
    <col min="11785" max="11785" width="9.875" style="155" customWidth="1"/>
    <col min="11786" max="12032" width="9" style="155"/>
    <col min="12033" max="12033" width="5" style="155" customWidth="1"/>
    <col min="12034" max="12034" width="29.5" style="155" customWidth="1"/>
    <col min="12035" max="12035" width="8.25" style="155" customWidth="1"/>
    <col min="12036" max="12036" width="9" style="155"/>
    <col min="12037" max="12037" width="7.625" style="155" customWidth="1"/>
    <col min="12038" max="12038" width="7.5" style="155" customWidth="1"/>
    <col min="12039" max="12039" width="10.125" style="155" customWidth="1"/>
    <col min="12040" max="12040" width="7.625" style="155" customWidth="1"/>
    <col min="12041" max="12041" width="9.875" style="155" customWidth="1"/>
    <col min="12042" max="12288" width="9" style="155"/>
    <col min="12289" max="12289" width="5" style="155" customWidth="1"/>
    <col min="12290" max="12290" width="29.5" style="155" customWidth="1"/>
    <col min="12291" max="12291" width="8.25" style="155" customWidth="1"/>
    <col min="12292" max="12292" width="9" style="155"/>
    <col min="12293" max="12293" width="7.625" style="155" customWidth="1"/>
    <col min="12294" max="12294" width="7.5" style="155" customWidth="1"/>
    <col min="12295" max="12295" width="10.125" style="155" customWidth="1"/>
    <col min="12296" max="12296" width="7.625" style="155" customWidth="1"/>
    <col min="12297" max="12297" width="9.875" style="155" customWidth="1"/>
    <col min="12298" max="12544" width="9" style="155"/>
    <col min="12545" max="12545" width="5" style="155" customWidth="1"/>
    <col min="12546" max="12546" width="29.5" style="155" customWidth="1"/>
    <col min="12547" max="12547" width="8.25" style="155" customWidth="1"/>
    <col min="12548" max="12548" width="9" style="155"/>
    <col min="12549" max="12549" width="7.625" style="155" customWidth="1"/>
    <col min="12550" max="12550" width="7.5" style="155" customWidth="1"/>
    <col min="12551" max="12551" width="10.125" style="155" customWidth="1"/>
    <col min="12552" max="12552" width="7.625" style="155" customWidth="1"/>
    <col min="12553" max="12553" width="9.875" style="155" customWidth="1"/>
    <col min="12554" max="12800" width="9" style="155"/>
    <col min="12801" max="12801" width="5" style="155" customWidth="1"/>
    <col min="12802" max="12802" width="29.5" style="155" customWidth="1"/>
    <col min="12803" max="12803" width="8.25" style="155" customWidth="1"/>
    <col min="12804" max="12804" width="9" style="155"/>
    <col min="12805" max="12805" width="7.625" style="155" customWidth="1"/>
    <col min="12806" max="12806" width="7.5" style="155" customWidth="1"/>
    <col min="12807" max="12807" width="10.125" style="155" customWidth="1"/>
    <col min="12808" max="12808" width="7.625" style="155" customWidth="1"/>
    <col min="12809" max="12809" width="9.875" style="155" customWidth="1"/>
    <col min="12810" max="13056" width="9" style="155"/>
    <col min="13057" max="13057" width="5" style="155" customWidth="1"/>
    <col min="13058" max="13058" width="29.5" style="155" customWidth="1"/>
    <col min="13059" max="13059" width="8.25" style="155" customWidth="1"/>
    <col min="13060" max="13060" width="9" style="155"/>
    <col min="13061" max="13061" width="7.625" style="155" customWidth="1"/>
    <col min="13062" max="13062" width="7.5" style="155" customWidth="1"/>
    <col min="13063" max="13063" width="10.125" style="155" customWidth="1"/>
    <col min="13064" max="13064" width="7.625" style="155" customWidth="1"/>
    <col min="13065" max="13065" width="9.875" style="155" customWidth="1"/>
    <col min="13066" max="13312" width="9" style="155"/>
    <col min="13313" max="13313" width="5" style="155" customWidth="1"/>
    <col min="13314" max="13314" width="29.5" style="155" customWidth="1"/>
    <col min="13315" max="13315" width="8.25" style="155" customWidth="1"/>
    <col min="13316" max="13316" width="9" style="155"/>
    <col min="13317" max="13317" width="7.625" style="155" customWidth="1"/>
    <col min="13318" max="13318" width="7.5" style="155" customWidth="1"/>
    <col min="13319" max="13319" width="10.125" style="155" customWidth="1"/>
    <col min="13320" max="13320" width="7.625" style="155" customWidth="1"/>
    <col min="13321" max="13321" width="9.875" style="155" customWidth="1"/>
    <col min="13322" max="13568" width="9" style="155"/>
    <col min="13569" max="13569" width="5" style="155" customWidth="1"/>
    <col min="13570" max="13570" width="29.5" style="155" customWidth="1"/>
    <col min="13571" max="13571" width="8.25" style="155" customWidth="1"/>
    <col min="13572" max="13572" width="9" style="155"/>
    <col min="13573" max="13573" width="7.625" style="155" customWidth="1"/>
    <col min="13574" max="13574" width="7.5" style="155" customWidth="1"/>
    <col min="13575" max="13575" width="10.125" style="155" customWidth="1"/>
    <col min="13576" max="13576" width="7.625" style="155" customWidth="1"/>
    <col min="13577" max="13577" width="9.875" style="155" customWidth="1"/>
    <col min="13578" max="13824" width="9" style="155"/>
    <col min="13825" max="13825" width="5" style="155" customWidth="1"/>
    <col min="13826" max="13826" width="29.5" style="155" customWidth="1"/>
    <col min="13827" max="13827" width="8.25" style="155" customWidth="1"/>
    <col min="13828" max="13828" width="9" style="155"/>
    <col min="13829" max="13829" width="7.625" style="155" customWidth="1"/>
    <col min="13830" max="13830" width="7.5" style="155" customWidth="1"/>
    <col min="13831" max="13831" width="10.125" style="155" customWidth="1"/>
    <col min="13832" max="13832" width="7.625" style="155" customWidth="1"/>
    <col min="13833" max="13833" width="9.875" style="155" customWidth="1"/>
    <col min="13834" max="14080" width="9" style="155"/>
    <col min="14081" max="14081" width="5" style="155" customWidth="1"/>
    <col min="14082" max="14082" width="29.5" style="155" customWidth="1"/>
    <col min="14083" max="14083" width="8.25" style="155" customWidth="1"/>
    <col min="14084" max="14084" width="9" style="155"/>
    <col min="14085" max="14085" width="7.625" style="155" customWidth="1"/>
    <col min="14086" max="14086" width="7.5" style="155" customWidth="1"/>
    <col min="14087" max="14087" width="10.125" style="155" customWidth="1"/>
    <col min="14088" max="14088" width="7.625" style="155" customWidth="1"/>
    <col min="14089" max="14089" width="9.875" style="155" customWidth="1"/>
    <col min="14090" max="14336" width="9" style="155"/>
    <col min="14337" max="14337" width="5" style="155" customWidth="1"/>
    <col min="14338" max="14338" width="29.5" style="155" customWidth="1"/>
    <col min="14339" max="14339" width="8.25" style="155" customWidth="1"/>
    <col min="14340" max="14340" width="9" style="155"/>
    <col min="14341" max="14341" width="7.625" style="155" customWidth="1"/>
    <col min="14342" max="14342" width="7.5" style="155" customWidth="1"/>
    <col min="14343" max="14343" width="10.125" style="155" customWidth="1"/>
    <col min="14344" max="14344" width="7.625" style="155" customWidth="1"/>
    <col min="14345" max="14345" width="9.875" style="155" customWidth="1"/>
    <col min="14346" max="14592" width="9" style="155"/>
    <col min="14593" max="14593" width="5" style="155" customWidth="1"/>
    <col min="14594" max="14594" width="29.5" style="155" customWidth="1"/>
    <col min="14595" max="14595" width="8.25" style="155" customWidth="1"/>
    <col min="14596" max="14596" width="9" style="155"/>
    <col min="14597" max="14597" width="7.625" style="155" customWidth="1"/>
    <col min="14598" max="14598" width="7.5" style="155" customWidth="1"/>
    <col min="14599" max="14599" width="10.125" style="155" customWidth="1"/>
    <col min="14600" max="14600" width="7.625" style="155" customWidth="1"/>
    <col min="14601" max="14601" width="9.875" style="155" customWidth="1"/>
    <col min="14602" max="14848" width="9" style="155"/>
    <col min="14849" max="14849" width="5" style="155" customWidth="1"/>
    <col min="14850" max="14850" width="29.5" style="155" customWidth="1"/>
    <col min="14851" max="14851" width="8.25" style="155" customWidth="1"/>
    <col min="14852" max="14852" width="9" style="155"/>
    <col min="14853" max="14853" width="7.625" style="155" customWidth="1"/>
    <col min="14854" max="14854" width="7.5" style="155" customWidth="1"/>
    <col min="14855" max="14855" width="10.125" style="155" customWidth="1"/>
    <col min="14856" max="14856" width="7.625" style="155" customWidth="1"/>
    <col min="14857" max="14857" width="9.875" style="155" customWidth="1"/>
    <col min="14858" max="15104" width="9" style="155"/>
    <col min="15105" max="15105" width="5" style="155" customWidth="1"/>
    <col min="15106" max="15106" width="29.5" style="155" customWidth="1"/>
    <col min="15107" max="15107" width="8.25" style="155" customWidth="1"/>
    <col min="15108" max="15108" width="9" style="155"/>
    <col min="15109" max="15109" width="7.625" style="155" customWidth="1"/>
    <col min="15110" max="15110" width="7.5" style="155" customWidth="1"/>
    <col min="15111" max="15111" width="10.125" style="155" customWidth="1"/>
    <col min="15112" max="15112" width="7.625" style="155" customWidth="1"/>
    <col min="15113" max="15113" width="9.875" style="155" customWidth="1"/>
    <col min="15114" max="15360" width="9" style="155"/>
    <col min="15361" max="15361" width="5" style="155" customWidth="1"/>
    <col min="15362" max="15362" width="29.5" style="155" customWidth="1"/>
    <col min="15363" max="15363" width="8.25" style="155" customWidth="1"/>
    <col min="15364" max="15364" width="9" style="155"/>
    <col min="15365" max="15365" width="7.625" style="155" customWidth="1"/>
    <col min="15366" max="15366" width="7.5" style="155" customWidth="1"/>
    <col min="15367" max="15367" width="10.125" style="155" customWidth="1"/>
    <col min="15368" max="15368" width="7.625" style="155" customWidth="1"/>
    <col min="15369" max="15369" width="9.875" style="155" customWidth="1"/>
    <col min="15370" max="15616" width="9" style="155"/>
    <col min="15617" max="15617" width="5" style="155" customWidth="1"/>
    <col min="15618" max="15618" width="29.5" style="155" customWidth="1"/>
    <col min="15619" max="15619" width="8.25" style="155" customWidth="1"/>
    <col min="15620" max="15620" width="9" style="155"/>
    <col min="15621" max="15621" width="7.625" style="155" customWidth="1"/>
    <col min="15622" max="15622" width="7.5" style="155" customWidth="1"/>
    <col min="15623" max="15623" width="10.125" style="155" customWidth="1"/>
    <col min="15624" max="15624" width="7.625" style="155" customWidth="1"/>
    <col min="15625" max="15625" width="9.875" style="155" customWidth="1"/>
    <col min="15626" max="15872" width="9" style="155"/>
    <col min="15873" max="15873" width="5" style="155" customWidth="1"/>
    <col min="15874" max="15874" width="29.5" style="155" customWidth="1"/>
    <col min="15875" max="15875" width="8.25" style="155" customWidth="1"/>
    <col min="15876" max="15876" width="9" style="155"/>
    <col min="15877" max="15877" width="7.625" style="155" customWidth="1"/>
    <col min="15878" max="15878" width="7.5" style="155" customWidth="1"/>
    <col min="15879" max="15879" width="10.125" style="155" customWidth="1"/>
    <col min="15880" max="15880" width="7.625" style="155" customWidth="1"/>
    <col min="15881" max="15881" width="9.875" style="155" customWidth="1"/>
    <col min="15882" max="16128" width="9" style="155"/>
    <col min="16129" max="16129" width="5" style="155" customWidth="1"/>
    <col min="16130" max="16130" width="29.5" style="155" customWidth="1"/>
    <col min="16131" max="16131" width="8.25" style="155" customWidth="1"/>
    <col min="16132" max="16132" width="9" style="155"/>
    <col min="16133" max="16133" width="7.625" style="155" customWidth="1"/>
    <col min="16134" max="16134" width="7.5" style="155" customWidth="1"/>
    <col min="16135" max="16135" width="10.125" style="155" customWidth="1"/>
    <col min="16136" max="16136" width="7.625" style="155" customWidth="1"/>
    <col min="16137" max="16137" width="9.875" style="155" customWidth="1"/>
    <col min="16138" max="16384" width="9" style="155"/>
  </cols>
  <sheetData>
    <row r="1" spans="1:10" ht="26.25">
      <c r="A1" s="156"/>
      <c r="B1" s="390"/>
      <c r="C1" s="390"/>
      <c r="D1" s="390"/>
      <c r="E1" s="390"/>
      <c r="F1" s="390"/>
      <c r="G1" s="390"/>
      <c r="H1" s="390"/>
      <c r="I1" s="157"/>
    </row>
    <row r="2" spans="1:10" ht="18.75" customHeight="1">
      <c r="A2" s="156"/>
      <c r="B2" s="305"/>
      <c r="C2" s="305"/>
      <c r="D2" s="305"/>
      <c r="E2" s="305"/>
      <c r="F2" s="305"/>
      <c r="G2" s="305"/>
      <c r="H2" s="305"/>
      <c r="I2" s="157"/>
    </row>
    <row r="3" spans="1:10" ht="26.25">
      <c r="A3" s="156"/>
      <c r="B3" s="390" t="s">
        <v>122</v>
      </c>
      <c r="C3" s="390"/>
      <c r="D3" s="390"/>
      <c r="E3" s="390"/>
      <c r="F3" s="390"/>
      <c r="G3" s="390"/>
      <c r="H3" s="390"/>
      <c r="I3" s="157" t="s">
        <v>56</v>
      </c>
    </row>
    <row r="4" spans="1:10" ht="21">
      <c r="A4" s="158"/>
      <c r="B4" s="106" t="s">
        <v>47</v>
      </c>
      <c r="C4" s="159"/>
      <c r="D4" s="159"/>
      <c r="E4" s="159"/>
      <c r="F4" s="159"/>
      <c r="G4" s="159"/>
      <c r="H4" s="159"/>
      <c r="I4" s="160"/>
    </row>
    <row r="5" spans="1:10" ht="21">
      <c r="A5" s="306"/>
      <c r="B5" s="398" t="s">
        <v>54</v>
      </c>
      <c r="C5" s="399"/>
      <c r="D5" s="399"/>
      <c r="E5" s="399"/>
      <c r="F5" s="399"/>
      <c r="G5" s="159"/>
      <c r="H5" s="159" t="s">
        <v>26</v>
      </c>
      <c r="I5" s="160"/>
    </row>
    <row r="6" spans="1:10" ht="21">
      <c r="A6" s="154"/>
      <c r="B6" s="400" t="s">
        <v>65</v>
      </c>
      <c r="C6" s="399"/>
      <c r="D6" s="399"/>
      <c r="E6" s="399"/>
      <c r="F6" s="399"/>
      <c r="H6" s="159" t="s">
        <v>26</v>
      </c>
      <c r="I6" s="161"/>
    </row>
    <row r="7" spans="1:10" ht="25.5">
      <c r="A7" s="154"/>
      <c r="B7" s="150" t="s">
        <v>51</v>
      </c>
      <c r="C7" s="301" t="s">
        <v>49</v>
      </c>
      <c r="D7" s="110"/>
      <c r="E7" s="307"/>
      <c r="F7" s="307"/>
      <c r="H7" s="159"/>
      <c r="I7" s="161"/>
    </row>
    <row r="8" spans="1:10" ht="25.5">
      <c r="A8" s="154"/>
      <c r="B8" s="150" t="s">
        <v>51</v>
      </c>
      <c r="C8" s="301" t="s">
        <v>50</v>
      </c>
      <c r="D8" s="296"/>
      <c r="E8" s="307"/>
      <c r="F8" s="307"/>
      <c r="H8" s="159" t="s">
        <v>26</v>
      </c>
      <c r="I8" s="161"/>
    </row>
    <row r="9" spans="1:10" ht="21">
      <c r="A9" s="154"/>
      <c r="I9" s="161"/>
    </row>
    <row r="10" spans="1:10">
      <c r="A10" s="401" t="s">
        <v>45</v>
      </c>
      <c r="B10" s="402"/>
      <c r="C10" s="403" t="s">
        <v>33</v>
      </c>
      <c r="D10" s="404"/>
      <c r="E10" s="404"/>
      <c r="F10" s="405"/>
      <c r="G10" s="162" t="s">
        <v>35</v>
      </c>
      <c r="H10" s="163" t="s">
        <v>67</v>
      </c>
      <c r="I10" s="163"/>
    </row>
    <row r="11" spans="1:10" ht="21.75" customHeight="1">
      <c r="A11" s="276"/>
      <c r="B11" s="214"/>
      <c r="C11" s="213" t="s">
        <v>0</v>
      </c>
      <c r="D11" s="213" t="s">
        <v>3</v>
      </c>
      <c r="E11" s="213" t="s">
        <v>57</v>
      </c>
      <c r="F11" s="213" t="s">
        <v>3</v>
      </c>
      <c r="G11" s="213" t="s">
        <v>36</v>
      </c>
      <c r="H11" s="162" t="s">
        <v>59</v>
      </c>
      <c r="I11" s="162" t="s">
        <v>60</v>
      </c>
    </row>
    <row r="12" spans="1:10">
      <c r="A12" s="277"/>
      <c r="B12" s="165"/>
      <c r="C12" s="164"/>
      <c r="D12" s="164"/>
      <c r="E12" s="164" t="s">
        <v>58</v>
      </c>
      <c r="F12" s="164" t="s">
        <v>66</v>
      </c>
      <c r="G12" s="164"/>
      <c r="H12" s="164"/>
      <c r="I12" s="164"/>
    </row>
    <row r="13" spans="1:10" s="171" customFormat="1" ht="21">
      <c r="A13" s="278"/>
      <c r="B13" s="166" t="s">
        <v>61</v>
      </c>
      <c r="C13" s="167"/>
      <c r="D13" s="167"/>
      <c r="E13" s="168"/>
      <c r="F13" s="168"/>
      <c r="G13" s="169"/>
      <c r="H13" s="170"/>
      <c r="I13" s="169"/>
      <c r="J13" s="155"/>
    </row>
    <row r="14" spans="1:10" s="171" customFormat="1" ht="21">
      <c r="A14" s="278"/>
      <c r="B14" s="166"/>
      <c r="C14" s="172"/>
      <c r="D14" s="172"/>
      <c r="E14" s="173"/>
      <c r="F14" s="174"/>
      <c r="G14" s="174"/>
      <c r="H14" s="174"/>
      <c r="I14" s="174"/>
      <c r="J14" s="155"/>
    </row>
    <row r="15" spans="1:10" s="171" customFormat="1" ht="21">
      <c r="A15" s="279"/>
      <c r="B15" s="175"/>
      <c r="C15" s="176"/>
      <c r="D15" s="176"/>
      <c r="E15" s="177"/>
      <c r="F15" s="174"/>
      <c r="G15" s="178"/>
      <c r="H15" s="178"/>
      <c r="I15" s="178"/>
      <c r="J15" s="155"/>
    </row>
    <row r="16" spans="1:10" s="182" customFormat="1" ht="21">
      <c r="A16" s="279"/>
      <c r="B16" s="275"/>
      <c r="C16" s="176"/>
      <c r="D16" s="176"/>
      <c r="E16" s="179"/>
      <c r="F16" s="180"/>
      <c r="G16" s="181"/>
      <c r="H16" s="178"/>
      <c r="I16" s="178"/>
      <c r="J16" s="155"/>
    </row>
    <row r="17" spans="1:10" s="182" customFormat="1" ht="21">
      <c r="A17" s="280"/>
      <c r="B17" s="183"/>
      <c r="C17" s="184"/>
      <c r="D17" s="185"/>
      <c r="E17" s="186"/>
      <c r="F17" s="187"/>
      <c r="G17" s="186"/>
      <c r="H17" s="186"/>
      <c r="I17" s="188"/>
      <c r="J17" s="155"/>
    </row>
    <row r="18" spans="1:10" s="171" customFormat="1" ht="20.25" customHeight="1">
      <c r="A18" s="204" t="s">
        <v>93</v>
      </c>
      <c r="B18" s="308"/>
      <c r="C18" s="308"/>
      <c r="D18" s="308"/>
      <c r="E18" s="308"/>
      <c r="F18" s="308"/>
      <c r="G18" s="308"/>
      <c r="H18" s="308"/>
      <c r="I18" s="205"/>
      <c r="J18" s="155"/>
    </row>
    <row r="19" spans="1:10" s="171" customFormat="1" ht="20.25" customHeight="1">
      <c r="A19" s="194" t="s">
        <v>62</v>
      </c>
      <c r="B19" s="394"/>
      <c r="C19" s="394"/>
      <c r="D19" s="394"/>
      <c r="E19" s="200"/>
      <c r="F19" s="200"/>
      <c r="G19" s="200"/>
      <c r="H19" s="200"/>
      <c r="I19" s="201"/>
      <c r="J19" s="155"/>
    </row>
    <row r="20" spans="1:10" s="171" customFormat="1" ht="21">
      <c r="A20" s="194" t="s">
        <v>63</v>
      </c>
      <c r="B20" s="394"/>
      <c r="C20" s="394"/>
      <c r="D20" s="394"/>
      <c r="E20" s="200"/>
      <c r="F20" s="200"/>
      <c r="G20" s="200"/>
      <c r="H20" s="200"/>
      <c r="I20" s="201"/>
      <c r="J20" s="155"/>
    </row>
    <row r="21" spans="1:10" s="171" customFormat="1" ht="21">
      <c r="A21" s="194" t="s">
        <v>64</v>
      </c>
      <c r="B21" s="385"/>
      <c r="C21" s="385"/>
      <c r="D21" s="385"/>
      <c r="E21" s="385"/>
      <c r="F21" s="385"/>
      <c r="G21" s="385"/>
      <c r="H21" s="385"/>
      <c r="I21" s="386"/>
      <c r="J21" s="155"/>
    </row>
    <row r="22" spans="1:10" s="171" customFormat="1" ht="23.25">
      <c r="A22" s="189" t="s">
        <v>71</v>
      </c>
      <c r="B22" s="190"/>
      <c r="C22" s="191"/>
      <c r="D22" s="191"/>
      <c r="E22" s="192"/>
      <c r="F22" s="192"/>
      <c r="G22" s="192"/>
      <c r="H22" s="192"/>
      <c r="I22" s="193"/>
      <c r="J22" s="155"/>
    </row>
    <row r="23" spans="1:10" s="171" customFormat="1" ht="21">
      <c r="A23" s="194" t="s">
        <v>62</v>
      </c>
      <c r="B23" s="195"/>
      <c r="C23" s="196"/>
      <c r="D23" s="196"/>
      <c r="E23" s="197"/>
      <c r="F23" s="197"/>
      <c r="G23" s="197"/>
      <c r="H23" s="197"/>
      <c r="I23" s="198"/>
      <c r="J23" s="155"/>
    </row>
    <row r="24" spans="1:10" s="171" customFormat="1" ht="21">
      <c r="A24" s="194" t="s">
        <v>63</v>
      </c>
      <c r="B24" s="199"/>
      <c r="C24" s="199"/>
      <c r="D24" s="199"/>
      <c r="E24" s="200"/>
      <c r="F24" s="200"/>
      <c r="G24" s="200"/>
      <c r="H24" s="200"/>
      <c r="I24" s="201"/>
      <c r="J24" s="155"/>
    </row>
    <row r="25" spans="1:10" s="171" customFormat="1" ht="21">
      <c r="A25" s="194" t="s">
        <v>64</v>
      </c>
      <c r="B25" s="202"/>
      <c r="C25" s="202"/>
      <c r="D25" s="202"/>
      <c r="E25" s="202"/>
      <c r="F25" s="202"/>
      <c r="G25" s="202"/>
      <c r="H25" s="202"/>
      <c r="I25" s="203"/>
      <c r="J25" s="155"/>
    </row>
    <row r="26" spans="1:10" s="171" customFormat="1" ht="21">
      <c r="A26" s="194">
        <v>4</v>
      </c>
      <c r="B26" s="195"/>
      <c r="C26" s="196"/>
      <c r="D26" s="196"/>
      <c r="E26" s="197"/>
      <c r="F26" s="197"/>
      <c r="G26" s="197"/>
      <c r="H26" s="197"/>
      <c r="I26" s="198"/>
      <c r="J26" s="155"/>
    </row>
    <row r="27" spans="1:10" s="171" customFormat="1" ht="21">
      <c r="A27" s="194">
        <v>5</v>
      </c>
      <c r="B27" s="195"/>
      <c r="C27" s="196"/>
      <c r="D27" s="196"/>
      <c r="E27" s="197"/>
      <c r="F27" s="197"/>
      <c r="G27" s="197"/>
      <c r="H27" s="197"/>
      <c r="I27" s="198"/>
      <c r="J27" s="155"/>
    </row>
    <row r="28" spans="1:10" s="171" customFormat="1" ht="21">
      <c r="A28" s="395" t="s">
        <v>72</v>
      </c>
      <c r="B28" s="396"/>
      <c r="C28" s="396"/>
      <c r="D28" s="396"/>
      <c r="E28" s="396"/>
      <c r="F28" s="396"/>
      <c r="G28" s="396"/>
      <c r="H28" s="396"/>
      <c r="I28" s="397"/>
      <c r="J28" s="155"/>
    </row>
    <row r="29" spans="1:10" s="171" customFormat="1" ht="21">
      <c r="A29" s="215" t="s">
        <v>68</v>
      </c>
      <c r="B29" s="202" t="s">
        <v>16</v>
      </c>
      <c r="C29" s="202"/>
      <c r="D29" s="202"/>
      <c r="E29" s="202"/>
      <c r="F29" s="202"/>
      <c r="G29" s="202" t="s">
        <v>5</v>
      </c>
      <c r="H29" s="202"/>
      <c r="I29" s="203" t="s">
        <v>37</v>
      </c>
      <c r="J29" s="155"/>
    </row>
    <row r="30" spans="1:10" s="171" customFormat="1" ht="21">
      <c r="A30" s="215" t="s">
        <v>69</v>
      </c>
      <c r="B30" s="202" t="s">
        <v>16</v>
      </c>
      <c r="C30" s="202"/>
      <c r="D30" s="202"/>
      <c r="E30" s="202"/>
      <c r="F30" s="202"/>
      <c r="G30" s="202" t="s">
        <v>5</v>
      </c>
      <c r="H30" s="202"/>
      <c r="I30" s="203" t="s">
        <v>37</v>
      </c>
      <c r="J30" s="155"/>
    </row>
    <row r="31" spans="1:10" s="182" customFormat="1">
      <c r="A31" s="215" t="s">
        <v>70</v>
      </c>
      <c r="B31" s="202" t="s">
        <v>16</v>
      </c>
      <c r="C31" s="202"/>
      <c r="D31" s="202"/>
      <c r="E31" s="202"/>
      <c r="F31" s="202"/>
      <c r="G31" s="202" t="s">
        <v>5</v>
      </c>
      <c r="H31" s="202"/>
      <c r="I31" s="203" t="s">
        <v>37</v>
      </c>
      <c r="J31" s="155"/>
    </row>
    <row r="32" spans="1:10" s="182" customFormat="1">
      <c r="A32" s="215"/>
      <c r="B32" s="216"/>
      <c r="C32" s="216"/>
      <c r="D32" s="216"/>
      <c r="E32" s="216"/>
      <c r="F32" s="216"/>
      <c r="G32" s="216"/>
      <c r="H32" s="216"/>
      <c r="I32" s="217"/>
      <c r="J32" s="155"/>
    </row>
    <row r="33" spans="1:10" s="182" customFormat="1">
      <c r="A33" s="395" t="s">
        <v>86</v>
      </c>
      <c r="B33" s="396"/>
      <c r="C33" s="396"/>
      <c r="D33" s="396"/>
      <c r="E33" s="396"/>
      <c r="F33" s="396"/>
      <c r="G33" s="396"/>
      <c r="H33" s="396"/>
      <c r="I33" s="397"/>
      <c r="J33" s="155"/>
    </row>
    <row r="34" spans="1:10" s="182" customFormat="1">
      <c r="A34" s="215"/>
      <c r="B34" s="216"/>
      <c r="C34" s="216"/>
      <c r="D34" s="216"/>
      <c r="E34" s="216"/>
      <c r="F34" s="216"/>
      <c r="G34" s="216"/>
      <c r="H34" s="216"/>
      <c r="I34" s="217"/>
      <c r="J34" s="155"/>
    </row>
    <row r="35" spans="1:10" s="182" customFormat="1">
      <c r="A35" s="215"/>
      <c r="B35" s="216"/>
      <c r="C35" s="216"/>
      <c r="D35" s="216"/>
      <c r="E35" s="216"/>
      <c r="F35" s="216"/>
      <c r="G35" s="216"/>
      <c r="H35" s="216"/>
      <c r="I35" s="217"/>
      <c r="J35" s="155"/>
    </row>
    <row r="36" spans="1:10" s="182" customFormat="1">
      <c r="A36" s="215"/>
      <c r="B36" s="216"/>
      <c r="C36" s="216"/>
      <c r="D36" s="216"/>
      <c r="E36" s="216"/>
      <c r="F36" s="216"/>
      <c r="G36" s="216"/>
      <c r="H36" s="216"/>
      <c r="I36" s="217"/>
      <c r="J36" s="155"/>
    </row>
    <row r="37" spans="1:10" s="182" customFormat="1">
      <c r="A37" s="215"/>
      <c r="B37" s="216"/>
      <c r="C37" s="216"/>
      <c r="D37" s="216"/>
      <c r="E37" s="216"/>
      <c r="F37" s="216"/>
      <c r="G37" s="216"/>
      <c r="H37" s="216"/>
      <c r="I37" s="217"/>
      <c r="J37" s="155"/>
    </row>
    <row r="38" spans="1:10" s="182" customFormat="1">
      <c r="A38" s="215"/>
      <c r="B38" s="216"/>
      <c r="C38" s="216"/>
      <c r="D38" s="216"/>
      <c r="E38" s="216"/>
      <c r="F38" s="216"/>
      <c r="G38" s="216"/>
      <c r="H38" s="216"/>
      <c r="I38" s="217"/>
      <c r="J38" s="155"/>
    </row>
    <row r="39" spans="1:10" s="182" customFormat="1">
      <c r="A39" s="219"/>
      <c r="B39" s="216"/>
      <c r="C39" s="216"/>
      <c r="D39" s="216"/>
      <c r="E39" s="216"/>
      <c r="F39" s="216"/>
      <c r="G39" s="216"/>
      <c r="H39" s="216"/>
      <c r="I39" s="217"/>
      <c r="J39" s="155"/>
    </row>
    <row r="40" spans="1:10" s="182" customFormat="1">
      <c r="A40" s="311"/>
      <c r="B40" s="312"/>
      <c r="C40" s="312"/>
      <c r="D40" s="312"/>
      <c r="E40" s="312"/>
      <c r="F40" s="312"/>
      <c r="G40" s="312"/>
      <c r="H40" s="312"/>
      <c r="I40" s="313"/>
      <c r="J40" s="155"/>
    </row>
    <row r="41" spans="1:10" s="182" customFormat="1">
      <c r="A41" s="391" t="s">
        <v>73</v>
      </c>
      <c r="B41" s="392"/>
      <c r="C41" s="392"/>
      <c r="D41" s="392"/>
      <c r="E41" s="392"/>
      <c r="F41" s="392"/>
      <c r="G41" s="392"/>
      <c r="H41" s="392"/>
      <c r="I41" s="393"/>
      <c r="J41" s="155"/>
    </row>
    <row r="42" spans="1:10" s="182" customFormat="1">
      <c r="A42" s="215"/>
      <c r="B42" s="216" t="s">
        <v>74</v>
      </c>
      <c r="C42" s="216" t="s">
        <v>75</v>
      </c>
      <c r="D42" s="385" t="s">
        <v>94</v>
      </c>
      <c r="E42" s="385"/>
      <c r="F42" s="385"/>
      <c r="G42" s="385"/>
      <c r="H42" s="385"/>
      <c r="I42" s="386"/>
      <c r="J42" s="155"/>
    </row>
    <row r="43" spans="1:10" s="182" customFormat="1">
      <c r="A43" s="215"/>
      <c r="B43" s="216" t="s">
        <v>95</v>
      </c>
      <c r="C43" s="216"/>
      <c r="D43" s="385" t="s">
        <v>94</v>
      </c>
      <c r="E43" s="385"/>
      <c r="F43" s="385"/>
      <c r="G43" s="385"/>
      <c r="H43" s="385"/>
      <c r="I43" s="386"/>
      <c r="J43" s="155"/>
    </row>
    <row r="44" spans="1:10" s="182" customFormat="1">
      <c r="A44" s="215"/>
      <c r="B44" s="216"/>
      <c r="C44" s="216"/>
      <c r="D44" s="385" t="s">
        <v>94</v>
      </c>
      <c r="E44" s="385"/>
      <c r="F44" s="385"/>
      <c r="G44" s="385"/>
      <c r="H44" s="385"/>
      <c r="I44" s="386"/>
      <c r="J44" s="155"/>
    </row>
    <row r="45" spans="1:10" s="182" customFormat="1">
      <c r="A45" s="215"/>
      <c r="B45" s="216" t="s">
        <v>76</v>
      </c>
      <c r="C45" s="216" t="s">
        <v>75</v>
      </c>
      <c r="D45" s="385" t="s">
        <v>94</v>
      </c>
      <c r="E45" s="385"/>
      <c r="F45" s="385"/>
      <c r="G45" s="385"/>
      <c r="H45" s="385"/>
      <c r="I45" s="386"/>
      <c r="J45" s="155"/>
    </row>
    <row r="46" spans="1:10" s="182" customFormat="1">
      <c r="A46" s="219"/>
      <c r="B46" s="216" t="s">
        <v>95</v>
      </c>
      <c r="C46" s="216"/>
      <c r="D46" s="387" t="s">
        <v>94</v>
      </c>
      <c r="E46" s="387"/>
      <c r="F46" s="387"/>
      <c r="G46" s="387"/>
      <c r="H46" s="387"/>
      <c r="I46" s="388"/>
      <c r="J46" s="155"/>
    </row>
    <row r="47" spans="1:10" s="182" customFormat="1">
      <c r="A47" s="219"/>
      <c r="B47" s="216"/>
      <c r="C47" s="216"/>
      <c r="D47" s="387" t="s">
        <v>94</v>
      </c>
      <c r="E47" s="387"/>
      <c r="F47" s="387"/>
      <c r="G47" s="387"/>
      <c r="H47" s="387"/>
      <c r="I47" s="388"/>
      <c r="J47" s="155"/>
    </row>
    <row r="48" spans="1:10" s="182" customFormat="1" ht="21">
      <c r="A48" s="221" t="s">
        <v>77</v>
      </c>
      <c r="B48" s="287"/>
      <c r="C48" s="288"/>
      <c r="D48" s="288"/>
      <c r="E48" s="289"/>
      <c r="F48" s="289"/>
      <c r="G48" s="289"/>
      <c r="H48" s="289"/>
      <c r="I48" s="290"/>
      <c r="J48" s="155"/>
    </row>
    <row r="49" spans="1:10" s="182" customFormat="1" ht="21">
      <c r="A49" s="220"/>
      <c r="B49" s="206"/>
      <c r="C49" s="207"/>
      <c r="D49" s="207"/>
      <c r="E49" s="208"/>
      <c r="F49" s="208"/>
      <c r="G49" s="208"/>
      <c r="H49" s="208"/>
      <c r="I49" s="181"/>
      <c r="J49" s="155"/>
    </row>
    <row r="50" spans="1:10" s="182" customFormat="1" ht="21">
      <c r="A50" s="218"/>
      <c r="B50" s="206"/>
      <c r="C50" s="207"/>
      <c r="D50" s="207"/>
      <c r="E50" s="208"/>
      <c r="F50" s="208"/>
      <c r="G50" s="208"/>
      <c r="H50" s="208"/>
      <c r="I50" s="181"/>
      <c r="J50" s="155"/>
    </row>
    <row r="51" spans="1:10" s="182" customFormat="1" ht="21">
      <c r="A51" s="218"/>
      <c r="B51" s="206"/>
      <c r="C51" s="207"/>
      <c r="D51" s="207"/>
      <c r="E51" s="208"/>
      <c r="F51" s="208"/>
      <c r="G51" s="208"/>
      <c r="H51" s="208"/>
      <c r="I51" s="181"/>
      <c r="J51" s="155"/>
    </row>
    <row r="52" spans="1:10" s="182" customFormat="1" ht="21">
      <c r="A52" s="221" t="s">
        <v>87</v>
      </c>
      <c r="B52" s="206"/>
      <c r="C52" s="207"/>
      <c r="D52" s="207"/>
      <c r="E52" s="208"/>
      <c r="F52" s="208"/>
      <c r="G52" s="208"/>
      <c r="H52" s="208"/>
      <c r="I52" s="181"/>
      <c r="J52" s="155"/>
    </row>
    <row r="53" spans="1:10" s="182" customFormat="1" ht="21">
      <c r="A53" s="220" t="s">
        <v>88</v>
      </c>
      <c r="B53" s="206"/>
      <c r="C53" s="207"/>
      <c r="D53" s="207"/>
      <c r="E53" s="208"/>
      <c r="F53" s="208"/>
      <c r="G53" s="208"/>
      <c r="H53" s="208"/>
      <c r="I53" s="181"/>
      <c r="J53" s="155"/>
    </row>
    <row r="54" spans="1:10" s="182" customFormat="1" ht="21">
      <c r="A54" s="218"/>
      <c r="B54" s="206"/>
      <c r="C54" s="207"/>
      <c r="D54" s="207"/>
      <c r="E54" s="208"/>
      <c r="F54" s="208"/>
      <c r="G54" s="208"/>
      <c r="H54" s="208"/>
      <c r="I54" s="181"/>
      <c r="J54" s="155"/>
    </row>
    <row r="55" spans="1:10" s="182" customFormat="1" ht="21">
      <c r="A55" s="218"/>
      <c r="B55" s="206"/>
      <c r="C55" s="207"/>
      <c r="D55" s="207"/>
      <c r="E55" s="208"/>
      <c r="F55" s="208"/>
      <c r="G55" s="208"/>
      <c r="H55" s="208"/>
      <c r="I55" s="181"/>
      <c r="J55" s="155"/>
    </row>
    <row r="56" spans="1:10" s="182" customFormat="1" ht="21">
      <c r="A56" s="220" t="s">
        <v>96</v>
      </c>
      <c r="B56" s="206"/>
      <c r="C56" s="207"/>
      <c r="D56" s="207"/>
      <c r="E56" s="208"/>
      <c r="F56" s="208"/>
      <c r="G56" s="208"/>
      <c r="H56" s="208"/>
      <c r="I56" s="181"/>
      <c r="J56" s="155"/>
    </row>
    <row r="57" spans="1:10" s="182" customFormat="1" ht="21">
      <c r="A57" s="220"/>
      <c r="B57" s="206" t="s">
        <v>97</v>
      </c>
      <c r="C57" s="207"/>
      <c r="D57" s="207"/>
      <c r="E57" s="208"/>
      <c r="F57" s="208"/>
      <c r="G57" s="208"/>
      <c r="H57" s="208"/>
      <c r="I57" s="181"/>
      <c r="J57" s="155"/>
    </row>
    <row r="58" spans="1:10" s="182" customFormat="1" ht="21">
      <c r="A58" s="220"/>
      <c r="B58" s="206" t="s">
        <v>98</v>
      </c>
      <c r="C58" s="207"/>
      <c r="D58" s="207"/>
      <c r="E58" s="208"/>
      <c r="F58" s="208"/>
      <c r="G58" s="208"/>
      <c r="H58" s="208"/>
      <c r="I58" s="181"/>
      <c r="J58" s="155"/>
    </row>
    <row r="59" spans="1:10" s="182" customFormat="1" ht="21">
      <c r="A59" s="220" t="s">
        <v>99</v>
      </c>
      <c r="B59" s="206"/>
      <c r="C59" s="207"/>
      <c r="D59" s="207"/>
      <c r="E59" s="208"/>
      <c r="F59" s="208"/>
      <c r="G59" s="208"/>
      <c r="H59" s="208"/>
      <c r="I59" s="181"/>
      <c r="J59" s="155"/>
    </row>
    <row r="60" spans="1:10" s="182" customFormat="1" ht="21">
      <c r="A60" s="291"/>
      <c r="B60" s="292" t="s">
        <v>100</v>
      </c>
      <c r="C60" s="293"/>
      <c r="D60" s="293"/>
      <c r="E60" s="294"/>
      <c r="F60" s="197"/>
      <c r="G60" s="197"/>
      <c r="H60" s="197"/>
      <c r="I60" s="198"/>
      <c r="J60" s="155"/>
    </row>
    <row r="61" spans="1:10" s="182" customFormat="1" ht="24" customHeight="1">
      <c r="A61" s="291"/>
      <c r="B61" s="197" t="s">
        <v>101</v>
      </c>
      <c r="C61" s="293"/>
      <c r="D61" s="293"/>
      <c r="E61" s="292" t="s">
        <v>102</v>
      </c>
      <c r="F61" s="197"/>
      <c r="G61" s="197"/>
      <c r="H61" s="197"/>
      <c r="I61" s="198"/>
      <c r="J61" s="155"/>
    </row>
    <row r="62" spans="1:10" s="182" customFormat="1" ht="21">
      <c r="A62" s="218"/>
      <c r="B62" s="206"/>
      <c r="C62" s="207"/>
      <c r="D62" s="207"/>
      <c r="E62" s="208"/>
      <c r="F62" s="208"/>
      <c r="G62" s="208"/>
      <c r="H62" s="208"/>
      <c r="I62" s="181"/>
      <c r="J62" s="155"/>
    </row>
    <row r="63" spans="1:10" s="182" customFormat="1" ht="21">
      <c r="A63" s="389" t="s">
        <v>78</v>
      </c>
      <c r="B63" s="389"/>
      <c r="C63" s="389"/>
      <c r="D63" s="389"/>
      <c r="E63" s="389"/>
      <c r="F63" s="389"/>
      <c r="G63" s="389"/>
      <c r="H63" s="389"/>
      <c r="I63" s="389"/>
      <c r="J63" s="155"/>
    </row>
    <row r="64" spans="1:10" s="209" customFormat="1" ht="23.25">
      <c r="A64" s="210"/>
      <c r="B64" s="211"/>
      <c r="C64" s="212"/>
      <c r="D64" s="212"/>
      <c r="E64" s="192"/>
      <c r="F64" s="192"/>
      <c r="G64" s="192"/>
      <c r="H64" s="192"/>
      <c r="I64" s="192"/>
      <c r="J64" s="155"/>
    </row>
    <row r="65" spans="1:9">
      <c r="A65" s="155"/>
      <c r="B65" s="155"/>
      <c r="C65" s="155"/>
      <c r="D65" s="155"/>
      <c r="E65" s="155"/>
      <c r="F65" s="155"/>
      <c r="G65" s="155"/>
      <c r="H65" s="155"/>
      <c r="I65" s="155"/>
    </row>
    <row r="66" spans="1:9">
      <c r="A66" s="155"/>
      <c r="B66" s="155"/>
      <c r="C66" s="155"/>
      <c r="D66" s="155"/>
      <c r="E66" s="155"/>
      <c r="F66" s="155"/>
      <c r="G66" s="155"/>
      <c r="H66" s="155"/>
      <c r="I66" s="155"/>
    </row>
    <row r="67" spans="1:9">
      <c r="A67" s="155"/>
      <c r="B67" s="155"/>
      <c r="C67" s="155"/>
      <c r="D67" s="155"/>
      <c r="E67" s="155"/>
      <c r="F67" s="155"/>
      <c r="G67" s="155"/>
      <c r="H67" s="155"/>
      <c r="I67" s="155"/>
    </row>
    <row r="68" spans="1:9">
      <c r="A68" s="155"/>
      <c r="B68" s="155"/>
      <c r="C68" s="155"/>
      <c r="D68" s="155"/>
      <c r="E68" s="155"/>
      <c r="F68" s="155"/>
      <c r="G68" s="155"/>
      <c r="H68" s="155"/>
      <c r="I68" s="155"/>
    </row>
    <row r="69" spans="1:9">
      <c r="A69" s="155"/>
      <c r="B69" s="155"/>
      <c r="C69" s="155"/>
      <c r="D69" s="155"/>
      <c r="E69" s="155"/>
      <c r="F69" s="155"/>
      <c r="G69" s="155"/>
      <c r="H69" s="155"/>
      <c r="I69" s="155"/>
    </row>
    <row r="70" spans="1:9">
      <c r="A70" s="155"/>
      <c r="B70" s="155"/>
      <c r="C70" s="155"/>
      <c r="D70" s="155"/>
      <c r="E70" s="155"/>
      <c r="F70" s="155"/>
      <c r="G70" s="155"/>
      <c r="H70" s="155"/>
      <c r="I70" s="155"/>
    </row>
    <row r="71" spans="1:9">
      <c r="A71" s="155"/>
      <c r="B71" s="155"/>
      <c r="C71" s="155"/>
      <c r="D71" s="155"/>
      <c r="E71" s="155"/>
      <c r="F71" s="155"/>
      <c r="G71" s="155"/>
      <c r="H71" s="155"/>
      <c r="I71" s="155"/>
    </row>
    <row r="72" spans="1:9">
      <c r="A72" s="155"/>
      <c r="B72" s="155"/>
      <c r="C72" s="155"/>
      <c r="D72" s="155"/>
      <c r="E72" s="155"/>
      <c r="F72" s="155"/>
      <c r="G72" s="155"/>
      <c r="H72" s="155"/>
      <c r="I72" s="155"/>
    </row>
    <row r="73" spans="1:9">
      <c r="A73" s="155"/>
      <c r="B73" s="155"/>
      <c r="C73" s="155"/>
      <c r="D73" s="155"/>
      <c r="E73" s="155"/>
      <c r="F73" s="155"/>
      <c r="G73" s="155"/>
      <c r="H73" s="155"/>
      <c r="I73" s="155"/>
    </row>
    <row r="74" spans="1:9">
      <c r="A74" s="155"/>
      <c r="B74" s="155"/>
      <c r="C74" s="155"/>
      <c r="D74" s="155"/>
      <c r="E74" s="155"/>
      <c r="F74" s="155"/>
      <c r="G74" s="155"/>
      <c r="H74" s="155"/>
      <c r="I74" s="155"/>
    </row>
    <row r="75" spans="1:9">
      <c r="A75" s="155"/>
      <c r="B75" s="155"/>
      <c r="C75" s="155"/>
      <c r="D75" s="155"/>
      <c r="E75" s="155"/>
      <c r="F75" s="155"/>
      <c r="G75" s="155"/>
      <c r="H75" s="155"/>
      <c r="I75" s="155"/>
    </row>
    <row r="76" spans="1:9">
      <c r="A76" s="155"/>
      <c r="B76" s="155"/>
      <c r="C76" s="155"/>
      <c r="D76" s="155"/>
      <c r="E76" s="155"/>
      <c r="F76" s="155"/>
      <c r="G76" s="155"/>
      <c r="H76" s="155"/>
      <c r="I76" s="155"/>
    </row>
    <row r="77" spans="1:9">
      <c r="A77" s="155"/>
      <c r="B77" s="155"/>
      <c r="C77" s="155"/>
      <c r="D77" s="155"/>
      <c r="E77" s="155"/>
      <c r="F77" s="155"/>
      <c r="G77" s="155"/>
      <c r="H77" s="155"/>
      <c r="I77" s="155"/>
    </row>
    <row r="78" spans="1:9">
      <c r="A78" s="155"/>
      <c r="B78" s="155"/>
      <c r="C78" s="155"/>
      <c r="D78" s="155"/>
      <c r="E78" s="155"/>
      <c r="F78" s="155"/>
      <c r="G78" s="155"/>
      <c r="H78" s="155"/>
      <c r="I78" s="155"/>
    </row>
    <row r="79" spans="1:9">
      <c r="A79" s="155"/>
      <c r="B79" s="155"/>
      <c r="C79" s="155"/>
      <c r="D79" s="155"/>
      <c r="E79" s="155"/>
      <c r="F79" s="155"/>
      <c r="G79" s="155"/>
      <c r="H79" s="155"/>
      <c r="I79" s="155"/>
    </row>
    <row r="80" spans="1:9">
      <c r="A80" s="155"/>
      <c r="B80" s="155"/>
      <c r="C80" s="155"/>
      <c r="D80" s="155"/>
      <c r="E80" s="155"/>
      <c r="F80" s="155"/>
      <c r="G80" s="155"/>
      <c r="H80" s="155"/>
      <c r="I80" s="155"/>
    </row>
    <row r="81" spans="1:9">
      <c r="A81" s="155"/>
      <c r="B81" s="155"/>
      <c r="C81" s="155"/>
      <c r="D81" s="155"/>
      <c r="E81" s="155"/>
      <c r="F81" s="155"/>
      <c r="G81" s="155"/>
      <c r="H81" s="155"/>
      <c r="I81" s="155"/>
    </row>
    <row r="82" spans="1:9">
      <c r="A82" s="155"/>
      <c r="B82" s="155"/>
      <c r="C82" s="155"/>
      <c r="D82" s="155"/>
      <c r="E82" s="155"/>
      <c r="F82" s="155"/>
      <c r="G82" s="155"/>
      <c r="H82" s="155"/>
      <c r="I82" s="155"/>
    </row>
    <row r="83" spans="1:9">
      <c r="A83" s="155"/>
      <c r="B83" s="155"/>
      <c r="C83" s="155"/>
      <c r="D83" s="155"/>
      <c r="E83" s="155"/>
      <c r="F83" s="155"/>
      <c r="G83" s="155"/>
      <c r="H83" s="155"/>
      <c r="I83" s="155"/>
    </row>
    <row r="84" spans="1:9">
      <c r="A84" s="155"/>
      <c r="B84" s="155"/>
      <c r="C84" s="155"/>
      <c r="D84" s="155"/>
      <c r="E84" s="155"/>
      <c r="F84" s="155"/>
      <c r="G84" s="155"/>
      <c r="H84" s="155"/>
      <c r="I84" s="155"/>
    </row>
    <row r="85" spans="1:9">
      <c r="A85" s="155"/>
      <c r="B85" s="155"/>
      <c r="C85" s="155"/>
      <c r="D85" s="155"/>
      <c r="E85" s="155"/>
      <c r="F85" s="155"/>
      <c r="G85" s="155"/>
      <c r="H85" s="155"/>
      <c r="I85" s="155"/>
    </row>
    <row r="86" spans="1:9">
      <c r="A86" s="155"/>
      <c r="B86" s="155"/>
      <c r="C86" s="155"/>
      <c r="D86" s="155"/>
      <c r="E86" s="155"/>
      <c r="F86" s="155"/>
      <c r="G86" s="155"/>
      <c r="H86" s="155"/>
      <c r="I86" s="155"/>
    </row>
    <row r="87" spans="1:9">
      <c r="A87" s="155"/>
      <c r="B87" s="155"/>
      <c r="C87" s="155"/>
      <c r="D87" s="155"/>
      <c r="E87" s="155"/>
      <c r="F87" s="155"/>
      <c r="G87" s="155"/>
      <c r="H87" s="155"/>
      <c r="I87" s="155"/>
    </row>
    <row r="88" spans="1:9">
      <c r="A88" s="155"/>
      <c r="B88" s="155"/>
      <c r="C88" s="155"/>
      <c r="D88" s="155"/>
      <c r="E88" s="155"/>
      <c r="F88" s="155"/>
      <c r="G88" s="155"/>
      <c r="H88" s="155"/>
      <c r="I88" s="155"/>
    </row>
    <row r="89" spans="1:9">
      <c r="A89" s="155"/>
      <c r="B89" s="155"/>
      <c r="C89" s="155"/>
      <c r="D89" s="155"/>
      <c r="E89" s="155"/>
      <c r="F89" s="155"/>
      <c r="G89" s="155"/>
      <c r="H89" s="155"/>
      <c r="I89" s="155"/>
    </row>
    <row r="90" spans="1:9">
      <c r="A90" s="155"/>
      <c r="B90" s="155"/>
      <c r="C90" s="155"/>
      <c r="D90" s="155"/>
      <c r="E90" s="155"/>
      <c r="F90" s="155"/>
      <c r="G90" s="155"/>
      <c r="H90" s="155"/>
      <c r="I90" s="155"/>
    </row>
    <row r="91" spans="1:9">
      <c r="A91" s="155"/>
      <c r="B91" s="155"/>
      <c r="C91" s="155"/>
      <c r="D91" s="155"/>
      <c r="E91" s="155"/>
      <c r="F91" s="155"/>
      <c r="G91" s="155"/>
      <c r="H91" s="155"/>
      <c r="I91" s="155"/>
    </row>
    <row r="92" spans="1:9">
      <c r="A92" s="155"/>
      <c r="B92" s="155"/>
      <c r="C92" s="155"/>
      <c r="D92" s="155"/>
      <c r="E92" s="155"/>
      <c r="F92" s="155"/>
      <c r="G92" s="155"/>
      <c r="H92" s="155"/>
      <c r="I92" s="155"/>
    </row>
    <row r="93" spans="1:9">
      <c r="A93" s="155"/>
      <c r="B93" s="155"/>
      <c r="C93" s="155"/>
      <c r="D93" s="155"/>
      <c r="E93" s="155"/>
      <c r="F93" s="155"/>
      <c r="G93" s="155"/>
      <c r="H93" s="155"/>
      <c r="I93" s="155"/>
    </row>
    <row r="94" spans="1:9">
      <c r="A94" s="155"/>
      <c r="B94" s="155"/>
      <c r="C94" s="155"/>
      <c r="D94" s="155"/>
      <c r="E94" s="155"/>
      <c r="F94" s="155"/>
      <c r="G94" s="155"/>
      <c r="H94" s="155"/>
      <c r="I94" s="155"/>
    </row>
    <row r="95" spans="1:9">
      <c r="A95" s="155"/>
      <c r="B95" s="155"/>
      <c r="C95" s="155"/>
      <c r="D95" s="155"/>
      <c r="E95" s="155"/>
      <c r="F95" s="155"/>
      <c r="G95" s="155"/>
      <c r="H95" s="155"/>
      <c r="I95" s="155"/>
    </row>
    <row r="96" spans="1:9">
      <c r="A96" s="155"/>
      <c r="B96" s="155"/>
      <c r="C96" s="155"/>
      <c r="D96" s="155"/>
      <c r="E96" s="155"/>
      <c r="F96" s="155"/>
      <c r="G96" s="155"/>
      <c r="H96" s="155"/>
      <c r="I96" s="155"/>
    </row>
    <row r="97" spans="1:9">
      <c r="A97" s="155"/>
      <c r="B97" s="155"/>
      <c r="C97" s="155"/>
      <c r="D97" s="155"/>
      <c r="E97" s="155"/>
      <c r="F97" s="155"/>
      <c r="G97" s="155"/>
      <c r="H97" s="155"/>
      <c r="I97" s="155"/>
    </row>
    <row r="98" spans="1:9">
      <c r="A98" s="155"/>
      <c r="B98" s="155"/>
      <c r="C98" s="155"/>
      <c r="D98" s="155"/>
      <c r="E98" s="155"/>
      <c r="F98" s="155"/>
      <c r="G98" s="155"/>
      <c r="H98" s="155"/>
      <c r="I98" s="155"/>
    </row>
  </sheetData>
  <mergeCells count="19">
    <mergeCell ref="A63:I63"/>
    <mergeCell ref="D42:I42"/>
    <mergeCell ref="D43:I43"/>
    <mergeCell ref="D44:I44"/>
    <mergeCell ref="D45:I45"/>
    <mergeCell ref="D46:I46"/>
    <mergeCell ref="D47:I47"/>
    <mergeCell ref="A41:I41"/>
    <mergeCell ref="B1:H1"/>
    <mergeCell ref="B3:H3"/>
    <mergeCell ref="B5:F5"/>
    <mergeCell ref="B6:F6"/>
    <mergeCell ref="A10:B10"/>
    <mergeCell ref="C10:F10"/>
    <mergeCell ref="B19:D19"/>
    <mergeCell ref="B20:D20"/>
    <mergeCell ref="B21:I21"/>
    <mergeCell ref="A28:I28"/>
    <mergeCell ref="A33:I33"/>
  </mergeCells>
  <printOptions horizontalCentered="1" verticalCentered="1"/>
  <pageMargins left="0.19685039370078741" right="0.19685039370078741" top="0.23622047244094491" bottom="0.27559055118110237" header="0.19685039370078741" footer="0.19685039370078741"/>
  <pageSetup paperSize="9" scale="85" firstPageNumber="20" orientation="portrait" useFirstPageNumber="1" r:id="rId1"/>
  <headerFooter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J27"/>
  <sheetViews>
    <sheetView view="pageBreakPreview" zoomScaleNormal="100" zoomScaleSheetLayoutView="100" workbookViewId="0">
      <selection activeCell="H18" sqref="H18:I18"/>
    </sheetView>
  </sheetViews>
  <sheetFormatPr defaultRowHeight="18.75"/>
  <cols>
    <col min="1" max="1" width="9" style="105"/>
    <col min="2" max="2" width="6.375" style="105" customWidth="1"/>
    <col min="3" max="3" width="9" style="105"/>
    <col min="4" max="4" width="8.125" style="105" customWidth="1"/>
    <col min="5" max="5" width="9" style="105"/>
    <col min="6" max="6" width="7.625" style="105" customWidth="1"/>
    <col min="7" max="7" width="19" style="105" customWidth="1"/>
    <col min="8" max="8" width="5.875" style="105" customWidth="1"/>
    <col min="9" max="9" width="7.125" style="105" customWidth="1"/>
    <col min="10" max="10" width="6.75" style="105" customWidth="1"/>
    <col min="11" max="256" width="9" style="105"/>
    <col min="257" max="257" width="6.375" style="105" customWidth="1"/>
    <col min="258" max="258" width="9" style="105"/>
    <col min="259" max="259" width="8.125" style="105" customWidth="1"/>
    <col min="260" max="260" width="9" style="105"/>
    <col min="261" max="261" width="7.625" style="105" customWidth="1"/>
    <col min="262" max="262" width="19" style="105" customWidth="1"/>
    <col min="263" max="263" width="5.875" style="105" customWidth="1"/>
    <col min="264" max="264" width="7.125" style="105" customWidth="1"/>
    <col min="265" max="265" width="6.75" style="105" customWidth="1"/>
    <col min="266" max="266" width="6.5" style="105" customWidth="1"/>
    <col min="267" max="512" width="9" style="105"/>
    <col min="513" max="513" width="6.375" style="105" customWidth="1"/>
    <col min="514" max="514" width="9" style="105"/>
    <col min="515" max="515" width="8.125" style="105" customWidth="1"/>
    <col min="516" max="516" width="9" style="105"/>
    <col min="517" max="517" width="7.625" style="105" customWidth="1"/>
    <col min="518" max="518" width="19" style="105" customWidth="1"/>
    <col min="519" max="519" width="5.875" style="105" customWidth="1"/>
    <col min="520" max="520" width="7.125" style="105" customWidth="1"/>
    <col min="521" max="521" width="6.75" style="105" customWidth="1"/>
    <col min="522" max="522" width="6.5" style="105" customWidth="1"/>
    <col min="523" max="768" width="9" style="105"/>
    <col min="769" max="769" width="6.375" style="105" customWidth="1"/>
    <col min="770" max="770" width="9" style="105"/>
    <col min="771" max="771" width="8.125" style="105" customWidth="1"/>
    <col min="772" max="772" width="9" style="105"/>
    <col min="773" max="773" width="7.625" style="105" customWidth="1"/>
    <col min="774" max="774" width="19" style="105" customWidth="1"/>
    <col min="775" max="775" width="5.875" style="105" customWidth="1"/>
    <col min="776" max="776" width="7.125" style="105" customWidth="1"/>
    <col min="777" max="777" width="6.75" style="105" customWidth="1"/>
    <col min="778" max="778" width="6.5" style="105" customWidth="1"/>
    <col min="779" max="1024" width="9" style="105"/>
    <col min="1025" max="1025" width="6.375" style="105" customWidth="1"/>
    <col min="1026" max="1026" width="9" style="105"/>
    <col min="1027" max="1027" width="8.125" style="105" customWidth="1"/>
    <col min="1028" max="1028" width="9" style="105"/>
    <col min="1029" max="1029" width="7.625" style="105" customWidth="1"/>
    <col min="1030" max="1030" width="19" style="105" customWidth="1"/>
    <col min="1031" max="1031" width="5.875" style="105" customWidth="1"/>
    <col min="1032" max="1032" width="7.125" style="105" customWidth="1"/>
    <col min="1033" max="1033" width="6.75" style="105" customWidth="1"/>
    <col min="1034" max="1034" width="6.5" style="105" customWidth="1"/>
    <col min="1035" max="1280" width="9" style="105"/>
    <col min="1281" max="1281" width="6.375" style="105" customWidth="1"/>
    <col min="1282" max="1282" width="9" style="105"/>
    <col min="1283" max="1283" width="8.125" style="105" customWidth="1"/>
    <col min="1284" max="1284" width="9" style="105"/>
    <col min="1285" max="1285" width="7.625" style="105" customWidth="1"/>
    <col min="1286" max="1286" width="19" style="105" customWidth="1"/>
    <col min="1287" max="1287" width="5.875" style="105" customWidth="1"/>
    <col min="1288" max="1288" width="7.125" style="105" customWidth="1"/>
    <col min="1289" max="1289" width="6.75" style="105" customWidth="1"/>
    <col min="1290" max="1290" width="6.5" style="105" customWidth="1"/>
    <col min="1291" max="1536" width="9" style="105"/>
    <col min="1537" max="1537" width="6.375" style="105" customWidth="1"/>
    <col min="1538" max="1538" width="9" style="105"/>
    <col min="1539" max="1539" width="8.125" style="105" customWidth="1"/>
    <col min="1540" max="1540" width="9" style="105"/>
    <col min="1541" max="1541" width="7.625" style="105" customWidth="1"/>
    <col min="1542" max="1542" width="19" style="105" customWidth="1"/>
    <col min="1543" max="1543" width="5.875" style="105" customWidth="1"/>
    <col min="1544" max="1544" width="7.125" style="105" customWidth="1"/>
    <col min="1545" max="1545" width="6.75" style="105" customWidth="1"/>
    <col min="1546" max="1546" width="6.5" style="105" customWidth="1"/>
    <col min="1547" max="1792" width="9" style="105"/>
    <col min="1793" max="1793" width="6.375" style="105" customWidth="1"/>
    <col min="1794" max="1794" width="9" style="105"/>
    <col min="1795" max="1795" width="8.125" style="105" customWidth="1"/>
    <col min="1796" max="1796" width="9" style="105"/>
    <col min="1797" max="1797" width="7.625" style="105" customWidth="1"/>
    <col min="1798" max="1798" width="19" style="105" customWidth="1"/>
    <col min="1799" max="1799" width="5.875" style="105" customWidth="1"/>
    <col min="1800" max="1800" width="7.125" style="105" customWidth="1"/>
    <col min="1801" max="1801" width="6.75" style="105" customWidth="1"/>
    <col min="1802" max="1802" width="6.5" style="105" customWidth="1"/>
    <col min="1803" max="2048" width="9" style="105"/>
    <col min="2049" max="2049" width="6.375" style="105" customWidth="1"/>
    <col min="2050" max="2050" width="9" style="105"/>
    <col min="2051" max="2051" width="8.125" style="105" customWidth="1"/>
    <col min="2052" max="2052" width="9" style="105"/>
    <col min="2053" max="2053" width="7.625" style="105" customWidth="1"/>
    <col min="2054" max="2054" width="19" style="105" customWidth="1"/>
    <col min="2055" max="2055" width="5.875" style="105" customWidth="1"/>
    <col min="2056" max="2056" width="7.125" style="105" customWidth="1"/>
    <col min="2057" max="2057" width="6.75" style="105" customWidth="1"/>
    <col min="2058" max="2058" width="6.5" style="105" customWidth="1"/>
    <col min="2059" max="2304" width="9" style="105"/>
    <col min="2305" max="2305" width="6.375" style="105" customWidth="1"/>
    <col min="2306" max="2306" width="9" style="105"/>
    <col min="2307" max="2307" width="8.125" style="105" customWidth="1"/>
    <col min="2308" max="2308" width="9" style="105"/>
    <col min="2309" max="2309" width="7.625" style="105" customWidth="1"/>
    <col min="2310" max="2310" width="19" style="105" customWidth="1"/>
    <col min="2311" max="2311" width="5.875" style="105" customWidth="1"/>
    <col min="2312" max="2312" width="7.125" style="105" customWidth="1"/>
    <col min="2313" max="2313" width="6.75" style="105" customWidth="1"/>
    <col min="2314" max="2314" width="6.5" style="105" customWidth="1"/>
    <col min="2315" max="2560" width="9" style="105"/>
    <col min="2561" max="2561" width="6.375" style="105" customWidth="1"/>
    <col min="2562" max="2562" width="9" style="105"/>
    <col min="2563" max="2563" width="8.125" style="105" customWidth="1"/>
    <col min="2564" max="2564" width="9" style="105"/>
    <col min="2565" max="2565" width="7.625" style="105" customWidth="1"/>
    <col min="2566" max="2566" width="19" style="105" customWidth="1"/>
    <col min="2567" max="2567" width="5.875" style="105" customWidth="1"/>
    <col min="2568" max="2568" width="7.125" style="105" customWidth="1"/>
    <col min="2569" max="2569" width="6.75" style="105" customWidth="1"/>
    <col min="2570" max="2570" width="6.5" style="105" customWidth="1"/>
    <col min="2571" max="2816" width="9" style="105"/>
    <col min="2817" max="2817" width="6.375" style="105" customWidth="1"/>
    <col min="2818" max="2818" width="9" style="105"/>
    <col min="2819" max="2819" width="8.125" style="105" customWidth="1"/>
    <col min="2820" max="2820" width="9" style="105"/>
    <col min="2821" max="2821" width="7.625" style="105" customWidth="1"/>
    <col min="2822" max="2822" width="19" style="105" customWidth="1"/>
    <col min="2823" max="2823" width="5.875" style="105" customWidth="1"/>
    <col min="2824" max="2824" width="7.125" style="105" customWidth="1"/>
    <col min="2825" max="2825" width="6.75" style="105" customWidth="1"/>
    <col min="2826" max="2826" width="6.5" style="105" customWidth="1"/>
    <col min="2827" max="3072" width="9" style="105"/>
    <col min="3073" max="3073" width="6.375" style="105" customWidth="1"/>
    <col min="3074" max="3074" width="9" style="105"/>
    <col min="3075" max="3075" width="8.125" style="105" customWidth="1"/>
    <col min="3076" max="3076" width="9" style="105"/>
    <col min="3077" max="3077" width="7.625" style="105" customWidth="1"/>
    <col min="3078" max="3078" width="19" style="105" customWidth="1"/>
    <col min="3079" max="3079" width="5.875" style="105" customWidth="1"/>
    <col min="3080" max="3080" width="7.125" style="105" customWidth="1"/>
    <col min="3081" max="3081" width="6.75" style="105" customWidth="1"/>
    <col min="3082" max="3082" width="6.5" style="105" customWidth="1"/>
    <col min="3083" max="3328" width="9" style="105"/>
    <col min="3329" max="3329" width="6.375" style="105" customWidth="1"/>
    <col min="3330" max="3330" width="9" style="105"/>
    <col min="3331" max="3331" width="8.125" style="105" customWidth="1"/>
    <col min="3332" max="3332" width="9" style="105"/>
    <col min="3333" max="3333" width="7.625" style="105" customWidth="1"/>
    <col min="3334" max="3334" width="19" style="105" customWidth="1"/>
    <col min="3335" max="3335" width="5.875" style="105" customWidth="1"/>
    <col min="3336" max="3336" width="7.125" style="105" customWidth="1"/>
    <col min="3337" max="3337" width="6.75" style="105" customWidth="1"/>
    <col min="3338" max="3338" width="6.5" style="105" customWidth="1"/>
    <col min="3339" max="3584" width="9" style="105"/>
    <col min="3585" max="3585" width="6.375" style="105" customWidth="1"/>
    <col min="3586" max="3586" width="9" style="105"/>
    <col min="3587" max="3587" width="8.125" style="105" customWidth="1"/>
    <col min="3588" max="3588" width="9" style="105"/>
    <col min="3589" max="3589" width="7.625" style="105" customWidth="1"/>
    <col min="3590" max="3590" width="19" style="105" customWidth="1"/>
    <col min="3591" max="3591" width="5.875" style="105" customWidth="1"/>
    <col min="3592" max="3592" width="7.125" style="105" customWidth="1"/>
    <col min="3593" max="3593" width="6.75" style="105" customWidth="1"/>
    <col min="3594" max="3594" width="6.5" style="105" customWidth="1"/>
    <col min="3595" max="3840" width="9" style="105"/>
    <col min="3841" max="3841" width="6.375" style="105" customWidth="1"/>
    <col min="3842" max="3842" width="9" style="105"/>
    <col min="3843" max="3843" width="8.125" style="105" customWidth="1"/>
    <col min="3844" max="3844" width="9" style="105"/>
    <col min="3845" max="3845" width="7.625" style="105" customWidth="1"/>
    <col min="3846" max="3846" width="19" style="105" customWidth="1"/>
    <col min="3847" max="3847" width="5.875" style="105" customWidth="1"/>
    <col min="3848" max="3848" width="7.125" style="105" customWidth="1"/>
    <col min="3849" max="3849" width="6.75" style="105" customWidth="1"/>
    <col min="3850" max="3850" width="6.5" style="105" customWidth="1"/>
    <col min="3851" max="4096" width="9" style="105"/>
    <col min="4097" max="4097" width="6.375" style="105" customWidth="1"/>
    <col min="4098" max="4098" width="9" style="105"/>
    <col min="4099" max="4099" width="8.125" style="105" customWidth="1"/>
    <col min="4100" max="4100" width="9" style="105"/>
    <col min="4101" max="4101" width="7.625" style="105" customWidth="1"/>
    <col min="4102" max="4102" width="19" style="105" customWidth="1"/>
    <col min="4103" max="4103" width="5.875" style="105" customWidth="1"/>
    <col min="4104" max="4104" width="7.125" style="105" customWidth="1"/>
    <col min="4105" max="4105" width="6.75" style="105" customWidth="1"/>
    <col min="4106" max="4106" width="6.5" style="105" customWidth="1"/>
    <col min="4107" max="4352" width="9" style="105"/>
    <col min="4353" max="4353" width="6.375" style="105" customWidth="1"/>
    <col min="4354" max="4354" width="9" style="105"/>
    <col min="4355" max="4355" width="8.125" style="105" customWidth="1"/>
    <col min="4356" max="4356" width="9" style="105"/>
    <col min="4357" max="4357" width="7.625" style="105" customWidth="1"/>
    <col min="4358" max="4358" width="19" style="105" customWidth="1"/>
    <col min="4359" max="4359" width="5.875" style="105" customWidth="1"/>
    <col min="4360" max="4360" width="7.125" style="105" customWidth="1"/>
    <col min="4361" max="4361" width="6.75" style="105" customWidth="1"/>
    <col min="4362" max="4362" width="6.5" style="105" customWidth="1"/>
    <col min="4363" max="4608" width="9" style="105"/>
    <col min="4609" max="4609" width="6.375" style="105" customWidth="1"/>
    <col min="4610" max="4610" width="9" style="105"/>
    <col min="4611" max="4611" width="8.125" style="105" customWidth="1"/>
    <col min="4612" max="4612" width="9" style="105"/>
    <col min="4613" max="4613" width="7.625" style="105" customWidth="1"/>
    <col min="4614" max="4614" width="19" style="105" customWidth="1"/>
    <col min="4615" max="4615" width="5.875" style="105" customWidth="1"/>
    <col min="4616" max="4616" width="7.125" style="105" customWidth="1"/>
    <col min="4617" max="4617" width="6.75" style="105" customWidth="1"/>
    <col min="4618" max="4618" width="6.5" style="105" customWidth="1"/>
    <col min="4619" max="4864" width="9" style="105"/>
    <col min="4865" max="4865" width="6.375" style="105" customWidth="1"/>
    <col min="4866" max="4866" width="9" style="105"/>
    <col min="4867" max="4867" width="8.125" style="105" customWidth="1"/>
    <col min="4868" max="4868" width="9" style="105"/>
    <col min="4869" max="4869" width="7.625" style="105" customWidth="1"/>
    <col min="4870" max="4870" width="19" style="105" customWidth="1"/>
    <col min="4871" max="4871" width="5.875" style="105" customWidth="1"/>
    <col min="4872" max="4872" width="7.125" style="105" customWidth="1"/>
    <col min="4873" max="4873" width="6.75" style="105" customWidth="1"/>
    <col min="4874" max="4874" width="6.5" style="105" customWidth="1"/>
    <col min="4875" max="5120" width="9" style="105"/>
    <col min="5121" max="5121" width="6.375" style="105" customWidth="1"/>
    <col min="5122" max="5122" width="9" style="105"/>
    <col min="5123" max="5123" width="8.125" style="105" customWidth="1"/>
    <col min="5124" max="5124" width="9" style="105"/>
    <col min="5125" max="5125" width="7.625" style="105" customWidth="1"/>
    <col min="5126" max="5126" width="19" style="105" customWidth="1"/>
    <col min="5127" max="5127" width="5.875" style="105" customWidth="1"/>
    <col min="5128" max="5128" width="7.125" style="105" customWidth="1"/>
    <col min="5129" max="5129" width="6.75" style="105" customWidth="1"/>
    <col min="5130" max="5130" width="6.5" style="105" customWidth="1"/>
    <col min="5131" max="5376" width="9" style="105"/>
    <col min="5377" max="5377" width="6.375" style="105" customWidth="1"/>
    <col min="5378" max="5378" width="9" style="105"/>
    <col min="5379" max="5379" width="8.125" style="105" customWidth="1"/>
    <col min="5380" max="5380" width="9" style="105"/>
    <col min="5381" max="5381" width="7.625" style="105" customWidth="1"/>
    <col min="5382" max="5382" width="19" style="105" customWidth="1"/>
    <col min="5383" max="5383" width="5.875" style="105" customWidth="1"/>
    <col min="5384" max="5384" width="7.125" style="105" customWidth="1"/>
    <col min="5385" max="5385" width="6.75" style="105" customWidth="1"/>
    <col min="5386" max="5386" width="6.5" style="105" customWidth="1"/>
    <col min="5387" max="5632" width="9" style="105"/>
    <col min="5633" max="5633" width="6.375" style="105" customWidth="1"/>
    <col min="5634" max="5634" width="9" style="105"/>
    <col min="5635" max="5635" width="8.125" style="105" customWidth="1"/>
    <col min="5636" max="5636" width="9" style="105"/>
    <col min="5637" max="5637" width="7.625" style="105" customWidth="1"/>
    <col min="5638" max="5638" width="19" style="105" customWidth="1"/>
    <col min="5639" max="5639" width="5.875" style="105" customWidth="1"/>
    <col min="5640" max="5640" width="7.125" style="105" customWidth="1"/>
    <col min="5641" max="5641" width="6.75" style="105" customWidth="1"/>
    <col min="5642" max="5642" width="6.5" style="105" customWidth="1"/>
    <col min="5643" max="5888" width="9" style="105"/>
    <col min="5889" max="5889" width="6.375" style="105" customWidth="1"/>
    <col min="5890" max="5890" width="9" style="105"/>
    <col min="5891" max="5891" width="8.125" style="105" customWidth="1"/>
    <col min="5892" max="5892" width="9" style="105"/>
    <col min="5893" max="5893" width="7.625" style="105" customWidth="1"/>
    <col min="5894" max="5894" width="19" style="105" customWidth="1"/>
    <col min="5895" max="5895" width="5.875" style="105" customWidth="1"/>
    <col min="5896" max="5896" width="7.125" style="105" customWidth="1"/>
    <col min="5897" max="5897" width="6.75" style="105" customWidth="1"/>
    <col min="5898" max="5898" width="6.5" style="105" customWidth="1"/>
    <col min="5899" max="6144" width="9" style="105"/>
    <col min="6145" max="6145" width="6.375" style="105" customWidth="1"/>
    <col min="6146" max="6146" width="9" style="105"/>
    <col min="6147" max="6147" width="8.125" style="105" customWidth="1"/>
    <col min="6148" max="6148" width="9" style="105"/>
    <col min="6149" max="6149" width="7.625" style="105" customWidth="1"/>
    <col min="6150" max="6150" width="19" style="105" customWidth="1"/>
    <col min="6151" max="6151" width="5.875" style="105" customWidth="1"/>
    <col min="6152" max="6152" width="7.125" style="105" customWidth="1"/>
    <col min="6153" max="6153" width="6.75" style="105" customWidth="1"/>
    <col min="6154" max="6154" width="6.5" style="105" customWidth="1"/>
    <col min="6155" max="6400" width="9" style="105"/>
    <col min="6401" max="6401" width="6.375" style="105" customWidth="1"/>
    <col min="6402" max="6402" width="9" style="105"/>
    <col min="6403" max="6403" width="8.125" style="105" customWidth="1"/>
    <col min="6404" max="6404" width="9" style="105"/>
    <col min="6405" max="6405" width="7.625" style="105" customWidth="1"/>
    <col min="6406" max="6406" width="19" style="105" customWidth="1"/>
    <col min="6407" max="6407" width="5.875" style="105" customWidth="1"/>
    <col min="6408" max="6408" width="7.125" style="105" customWidth="1"/>
    <col min="6409" max="6409" width="6.75" style="105" customWidth="1"/>
    <col min="6410" max="6410" width="6.5" style="105" customWidth="1"/>
    <col min="6411" max="6656" width="9" style="105"/>
    <col min="6657" max="6657" width="6.375" style="105" customWidth="1"/>
    <col min="6658" max="6658" width="9" style="105"/>
    <col min="6659" max="6659" width="8.125" style="105" customWidth="1"/>
    <col min="6660" max="6660" width="9" style="105"/>
    <col min="6661" max="6661" width="7.625" style="105" customWidth="1"/>
    <col min="6662" max="6662" width="19" style="105" customWidth="1"/>
    <col min="6663" max="6663" width="5.875" style="105" customWidth="1"/>
    <col min="6664" max="6664" width="7.125" style="105" customWidth="1"/>
    <col min="6665" max="6665" width="6.75" style="105" customWidth="1"/>
    <col min="6666" max="6666" width="6.5" style="105" customWidth="1"/>
    <col min="6667" max="6912" width="9" style="105"/>
    <col min="6913" max="6913" width="6.375" style="105" customWidth="1"/>
    <col min="6914" max="6914" width="9" style="105"/>
    <col min="6915" max="6915" width="8.125" style="105" customWidth="1"/>
    <col min="6916" max="6916" width="9" style="105"/>
    <col min="6917" max="6917" width="7.625" style="105" customWidth="1"/>
    <col min="6918" max="6918" width="19" style="105" customWidth="1"/>
    <col min="6919" max="6919" width="5.875" style="105" customWidth="1"/>
    <col min="6920" max="6920" width="7.125" style="105" customWidth="1"/>
    <col min="6921" max="6921" width="6.75" style="105" customWidth="1"/>
    <col min="6922" max="6922" width="6.5" style="105" customWidth="1"/>
    <col min="6923" max="7168" width="9" style="105"/>
    <col min="7169" max="7169" width="6.375" style="105" customWidth="1"/>
    <col min="7170" max="7170" width="9" style="105"/>
    <col min="7171" max="7171" width="8.125" style="105" customWidth="1"/>
    <col min="7172" max="7172" width="9" style="105"/>
    <col min="7173" max="7173" width="7.625" style="105" customWidth="1"/>
    <col min="7174" max="7174" width="19" style="105" customWidth="1"/>
    <col min="7175" max="7175" width="5.875" style="105" customWidth="1"/>
    <col min="7176" max="7176" width="7.125" style="105" customWidth="1"/>
    <col min="7177" max="7177" width="6.75" style="105" customWidth="1"/>
    <col min="7178" max="7178" width="6.5" style="105" customWidth="1"/>
    <col min="7179" max="7424" width="9" style="105"/>
    <col min="7425" max="7425" width="6.375" style="105" customWidth="1"/>
    <col min="7426" max="7426" width="9" style="105"/>
    <col min="7427" max="7427" width="8.125" style="105" customWidth="1"/>
    <col min="7428" max="7428" width="9" style="105"/>
    <col min="7429" max="7429" width="7.625" style="105" customWidth="1"/>
    <col min="7430" max="7430" width="19" style="105" customWidth="1"/>
    <col min="7431" max="7431" width="5.875" style="105" customWidth="1"/>
    <col min="7432" max="7432" width="7.125" style="105" customWidth="1"/>
    <col min="7433" max="7433" width="6.75" style="105" customWidth="1"/>
    <col min="7434" max="7434" width="6.5" style="105" customWidth="1"/>
    <col min="7435" max="7680" width="9" style="105"/>
    <col min="7681" max="7681" width="6.375" style="105" customWidth="1"/>
    <col min="7682" max="7682" width="9" style="105"/>
    <col min="7683" max="7683" width="8.125" style="105" customWidth="1"/>
    <col min="7684" max="7684" width="9" style="105"/>
    <col min="7685" max="7685" width="7.625" style="105" customWidth="1"/>
    <col min="7686" max="7686" width="19" style="105" customWidth="1"/>
    <col min="7687" max="7687" width="5.875" style="105" customWidth="1"/>
    <col min="7688" max="7688" width="7.125" style="105" customWidth="1"/>
    <col min="7689" max="7689" width="6.75" style="105" customWidth="1"/>
    <col min="7690" max="7690" width="6.5" style="105" customWidth="1"/>
    <col min="7691" max="7936" width="9" style="105"/>
    <col min="7937" max="7937" width="6.375" style="105" customWidth="1"/>
    <col min="7938" max="7938" width="9" style="105"/>
    <col min="7939" max="7939" width="8.125" style="105" customWidth="1"/>
    <col min="7940" max="7940" width="9" style="105"/>
    <col min="7941" max="7941" width="7.625" style="105" customWidth="1"/>
    <col min="7942" max="7942" width="19" style="105" customWidth="1"/>
    <col min="7943" max="7943" width="5.875" style="105" customWidth="1"/>
    <col min="7944" max="7944" width="7.125" style="105" customWidth="1"/>
    <col min="7945" max="7945" width="6.75" style="105" customWidth="1"/>
    <col min="7946" max="7946" width="6.5" style="105" customWidth="1"/>
    <col min="7947" max="8192" width="9" style="105"/>
    <col min="8193" max="8193" width="6.375" style="105" customWidth="1"/>
    <col min="8194" max="8194" width="9" style="105"/>
    <col min="8195" max="8195" width="8.125" style="105" customWidth="1"/>
    <col min="8196" max="8196" width="9" style="105"/>
    <col min="8197" max="8197" width="7.625" style="105" customWidth="1"/>
    <col min="8198" max="8198" width="19" style="105" customWidth="1"/>
    <col min="8199" max="8199" width="5.875" style="105" customWidth="1"/>
    <col min="8200" max="8200" width="7.125" style="105" customWidth="1"/>
    <col min="8201" max="8201" width="6.75" style="105" customWidth="1"/>
    <col min="8202" max="8202" width="6.5" style="105" customWidth="1"/>
    <col min="8203" max="8448" width="9" style="105"/>
    <col min="8449" max="8449" width="6.375" style="105" customWidth="1"/>
    <col min="8450" max="8450" width="9" style="105"/>
    <col min="8451" max="8451" width="8.125" style="105" customWidth="1"/>
    <col min="8452" max="8452" width="9" style="105"/>
    <col min="8453" max="8453" width="7.625" style="105" customWidth="1"/>
    <col min="8454" max="8454" width="19" style="105" customWidth="1"/>
    <col min="8455" max="8455" width="5.875" style="105" customWidth="1"/>
    <col min="8456" max="8456" width="7.125" style="105" customWidth="1"/>
    <col min="8457" max="8457" width="6.75" style="105" customWidth="1"/>
    <col min="8458" max="8458" width="6.5" style="105" customWidth="1"/>
    <col min="8459" max="8704" width="9" style="105"/>
    <col min="8705" max="8705" width="6.375" style="105" customWidth="1"/>
    <col min="8706" max="8706" width="9" style="105"/>
    <col min="8707" max="8707" width="8.125" style="105" customWidth="1"/>
    <col min="8708" max="8708" width="9" style="105"/>
    <col min="8709" max="8709" width="7.625" style="105" customWidth="1"/>
    <col min="8710" max="8710" width="19" style="105" customWidth="1"/>
    <col min="8711" max="8711" width="5.875" style="105" customWidth="1"/>
    <col min="8712" max="8712" width="7.125" style="105" customWidth="1"/>
    <col min="8713" max="8713" width="6.75" style="105" customWidth="1"/>
    <col min="8714" max="8714" width="6.5" style="105" customWidth="1"/>
    <col min="8715" max="8960" width="9" style="105"/>
    <col min="8961" max="8961" width="6.375" style="105" customWidth="1"/>
    <col min="8962" max="8962" width="9" style="105"/>
    <col min="8963" max="8963" width="8.125" style="105" customWidth="1"/>
    <col min="8964" max="8964" width="9" style="105"/>
    <col min="8965" max="8965" width="7.625" style="105" customWidth="1"/>
    <col min="8966" max="8966" width="19" style="105" customWidth="1"/>
    <col min="8967" max="8967" width="5.875" style="105" customWidth="1"/>
    <col min="8968" max="8968" width="7.125" style="105" customWidth="1"/>
    <col min="8969" max="8969" width="6.75" style="105" customWidth="1"/>
    <col min="8970" max="8970" width="6.5" style="105" customWidth="1"/>
    <col min="8971" max="9216" width="9" style="105"/>
    <col min="9217" max="9217" width="6.375" style="105" customWidth="1"/>
    <col min="9218" max="9218" width="9" style="105"/>
    <col min="9219" max="9219" width="8.125" style="105" customWidth="1"/>
    <col min="9220" max="9220" width="9" style="105"/>
    <col min="9221" max="9221" width="7.625" style="105" customWidth="1"/>
    <col min="9222" max="9222" width="19" style="105" customWidth="1"/>
    <col min="9223" max="9223" width="5.875" style="105" customWidth="1"/>
    <col min="9224" max="9224" width="7.125" style="105" customWidth="1"/>
    <col min="9225" max="9225" width="6.75" style="105" customWidth="1"/>
    <col min="9226" max="9226" width="6.5" style="105" customWidth="1"/>
    <col min="9227" max="9472" width="9" style="105"/>
    <col min="9473" max="9473" width="6.375" style="105" customWidth="1"/>
    <col min="9474" max="9474" width="9" style="105"/>
    <col min="9475" max="9475" width="8.125" style="105" customWidth="1"/>
    <col min="9476" max="9476" width="9" style="105"/>
    <col min="9477" max="9477" width="7.625" style="105" customWidth="1"/>
    <col min="9478" max="9478" width="19" style="105" customWidth="1"/>
    <col min="9479" max="9479" width="5.875" style="105" customWidth="1"/>
    <col min="9480" max="9480" width="7.125" style="105" customWidth="1"/>
    <col min="9481" max="9481" width="6.75" style="105" customWidth="1"/>
    <col min="9482" max="9482" width="6.5" style="105" customWidth="1"/>
    <col min="9483" max="9728" width="9" style="105"/>
    <col min="9729" max="9729" width="6.375" style="105" customWidth="1"/>
    <col min="9730" max="9730" width="9" style="105"/>
    <col min="9731" max="9731" width="8.125" style="105" customWidth="1"/>
    <col min="9732" max="9732" width="9" style="105"/>
    <col min="9733" max="9733" width="7.625" style="105" customWidth="1"/>
    <col min="9734" max="9734" width="19" style="105" customWidth="1"/>
    <col min="9735" max="9735" width="5.875" style="105" customWidth="1"/>
    <col min="9736" max="9736" width="7.125" style="105" customWidth="1"/>
    <col min="9737" max="9737" width="6.75" style="105" customWidth="1"/>
    <col min="9738" max="9738" width="6.5" style="105" customWidth="1"/>
    <col min="9739" max="9984" width="9" style="105"/>
    <col min="9985" max="9985" width="6.375" style="105" customWidth="1"/>
    <col min="9986" max="9986" width="9" style="105"/>
    <col min="9987" max="9987" width="8.125" style="105" customWidth="1"/>
    <col min="9988" max="9988" width="9" style="105"/>
    <col min="9989" max="9989" width="7.625" style="105" customWidth="1"/>
    <col min="9990" max="9990" width="19" style="105" customWidth="1"/>
    <col min="9991" max="9991" width="5.875" style="105" customWidth="1"/>
    <col min="9992" max="9992" width="7.125" style="105" customWidth="1"/>
    <col min="9993" max="9993" width="6.75" style="105" customWidth="1"/>
    <col min="9994" max="9994" width="6.5" style="105" customWidth="1"/>
    <col min="9995" max="10240" width="9" style="105"/>
    <col min="10241" max="10241" width="6.375" style="105" customWidth="1"/>
    <col min="10242" max="10242" width="9" style="105"/>
    <col min="10243" max="10243" width="8.125" style="105" customWidth="1"/>
    <col min="10244" max="10244" width="9" style="105"/>
    <col min="10245" max="10245" width="7.625" style="105" customWidth="1"/>
    <col min="10246" max="10246" width="19" style="105" customWidth="1"/>
    <col min="10247" max="10247" width="5.875" style="105" customWidth="1"/>
    <col min="10248" max="10248" width="7.125" style="105" customWidth="1"/>
    <col min="10249" max="10249" width="6.75" style="105" customWidth="1"/>
    <col min="10250" max="10250" width="6.5" style="105" customWidth="1"/>
    <col min="10251" max="10496" width="9" style="105"/>
    <col min="10497" max="10497" width="6.375" style="105" customWidth="1"/>
    <col min="10498" max="10498" width="9" style="105"/>
    <col min="10499" max="10499" width="8.125" style="105" customWidth="1"/>
    <col min="10500" max="10500" width="9" style="105"/>
    <col min="10501" max="10501" width="7.625" style="105" customWidth="1"/>
    <col min="10502" max="10502" width="19" style="105" customWidth="1"/>
    <col min="10503" max="10503" width="5.875" style="105" customWidth="1"/>
    <col min="10504" max="10504" width="7.125" style="105" customWidth="1"/>
    <col min="10505" max="10505" width="6.75" style="105" customWidth="1"/>
    <col min="10506" max="10506" width="6.5" style="105" customWidth="1"/>
    <col min="10507" max="10752" width="9" style="105"/>
    <col min="10753" max="10753" width="6.375" style="105" customWidth="1"/>
    <col min="10754" max="10754" width="9" style="105"/>
    <col min="10755" max="10755" width="8.125" style="105" customWidth="1"/>
    <col min="10756" max="10756" width="9" style="105"/>
    <col min="10757" max="10757" width="7.625" style="105" customWidth="1"/>
    <col min="10758" max="10758" width="19" style="105" customWidth="1"/>
    <col min="10759" max="10759" width="5.875" style="105" customWidth="1"/>
    <col min="10760" max="10760" width="7.125" style="105" customWidth="1"/>
    <col min="10761" max="10761" width="6.75" style="105" customWidth="1"/>
    <col min="10762" max="10762" width="6.5" style="105" customWidth="1"/>
    <col min="10763" max="11008" width="9" style="105"/>
    <col min="11009" max="11009" width="6.375" style="105" customWidth="1"/>
    <col min="11010" max="11010" width="9" style="105"/>
    <col min="11011" max="11011" width="8.125" style="105" customWidth="1"/>
    <col min="11012" max="11012" width="9" style="105"/>
    <col min="11013" max="11013" width="7.625" style="105" customWidth="1"/>
    <col min="11014" max="11014" width="19" style="105" customWidth="1"/>
    <col min="11015" max="11015" width="5.875" style="105" customWidth="1"/>
    <col min="11016" max="11016" width="7.125" style="105" customWidth="1"/>
    <col min="11017" max="11017" width="6.75" style="105" customWidth="1"/>
    <col min="11018" max="11018" width="6.5" style="105" customWidth="1"/>
    <col min="11019" max="11264" width="9" style="105"/>
    <col min="11265" max="11265" width="6.375" style="105" customWidth="1"/>
    <col min="11266" max="11266" width="9" style="105"/>
    <col min="11267" max="11267" width="8.125" style="105" customWidth="1"/>
    <col min="11268" max="11268" width="9" style="105"/>
    <col min="11269" max="11269" width="7.625" style="105" customWidth="1"/>
    <col min="11270" max="11270" width="19" style="105" customWidth="1"/>
    <col min="11271" max="11271" width="5.875" style="105" customWidth="1"/>
    <col min="11272" max="11272" width="7.125" style="105" customWidth="1"/>
    <col min="11273" max="11273" width="6.75" style="105" customWidth="1"/>
    <col min="11274" max="11274" width="6.5" style="105" customWidth="1"/>
    <col min="11275" max="11520" width="9" style="105"/>
    <col min="11521" max="11521" width="6.375" style="105" customWidth="1"/>
    <col min="11522" max="11522" width="9" style="105"/>
    <col min="11523" max="11523" width="8.125" style="105" customWidth="1"/>
    <col min="11524" max="11524" width="9" style="105"/>
    <col min="11525" max="11525" width="7.625" style="105" customWidth="1"/>
    <col min="11526" max="11526" width="19" style="105" customWidth="1"/>
    <col min="11527" max="11527" width="5.875" style="105" customWidth="1"/>
    <col min="11528" max="11528" width="7.125" style="105" customWidth="1"/>
    <col min="11529" max="11529" width="6.75" style="105" customWidth="1"/>
    <col min="11530" max="11530" width="6.5" style="105" customWidth="1"/>
    <col min="11531" max="11776" width="9" style="105"/>
    <col min="11777" max="11777" width="6.375" style="105" customWidth="1"/>
    <col min="11778" max="11778" width="9" style="105"/>
    <col min="11779" max="11779" width="8.125" style="105" customWidth="1"/>
    <col min="11780" max="11780" width="9" style="105"/>
    <col min="11781" max="11781" width="7.625" style="105" customWidth="1"/>
    <col min="11782" max="11782" width="19" style="105" customWidth="1"/>
    <col min="11783" max="11783" width="5.875" style="105" customWidth="1"/>
    <col min="11784" max="11784" width="7.125" style="105" customWidth="1"/>
    <col min="11785" max="11785" width="6.75" style="105" customWidth="1"/>
    <col min="11786" max="11786" width="6.5" style="105" customWidth="1"/>
    <col min="11787" max="12032" width="9" style="105"/>
    <col min="12033" max="12033" width="6.375" style="105" customWidth="1"/>
    <col min="12034" max="12034" width="9" style="105"/>
    <col min="12035" max="12035" width="8.125" style="105" customWidth="1"/>
    <col min="12036" max="12036" width="9" style="105"/>
    <col min="12037" max="12037" width="7.625" style="105" customWidth="1"/>
    <col min="12038" max="12038" width="19" style="105" customWidth="1"/>
    <col min="12039" max="12039" width="5.875" style="105" customWidth="1"/>
    <col min="12040" max="12040" width="7.125" style="105" customWidth="1"/>
    <col min="12041" max="12041" width="6.75" style="105" customWidth="1"/>
    <col min="12042" max="12042" width="6.5" style="105" customWidth="1"/>
    <col min="12043" max="12288" width="9" style="105"/>
    <col min="12289" max="12289" width="6.375" style="105" customWidth="1"/>
    <col min="12290" max="12290" width="9" style="105"/>
    <col min="12291" max="12291" width="8.125" style="105" customWidth="1"/>
    <col min="12292" max="12292" width="9" style="105"/>
    <col min="12293" max="12293" width="7.625" style="105" customWidth="1"/>
    <col min="12294" max="12294" width="19" style="105" customWidth="1"/>
    <col min="12295" max="12295" width="5.875" style="105" customWidth="1"/>
    <col min="12296" max="12296" width="7.125" style="105" customWidth="1"/>
    <col min="12297" max="12297" width="6.75" style="105" customWidth="1"/>
    <col min="12298" max="12298" width="6.5" style="105" customWidth="1"/>
    <col min="12299" max="12544" width="9" style="105"/>
    <col min="12545" max="12545" width="6.375" style="105" customWidth="1"/>
    <col min="12546" max="12546" width="9" style="105"/>
    <col min="12547" max="12547" width="8.125" style="105" customWidth="1"/>
    <col min="12548" max="12548" width="9" style="105"/>
    <col min="12549" max="12549" width="7.625" style="105" customWidth="1"/>
    <col min="12550" max="12550" width="19" style="105" customWidth="1"/>
    <col min="12551" max="12551" width="5.875" style="105" customWidth="1"/>
    <col min="12552" max="12552" width="7.125" style="105" customWidth="1"/>
    <col min="12553" max="12553" width="6.75" style="105" customWidth="1"/>
    <col min="12554" max="12554" width="6.5" style="105" customWidth="1"/>
    <col min="12555" max="12800" width="9" style="105"/>
    <col min="12801" max="12801" width="6.375" style="105" customWidth="1"/>
    <col min="12802" max="12802" width="9" style="105"/>
    <col min="12803" max="12803" width="8.125" style="105" customWidth="1"/>
    <col min="12804" max="12804" width="9" style="105"/>
    <col min="12805" max="12805" width="7.625" style="105" customWidth="1"/>
    <col min="12806" max="12806" width="19" style="105" customWidth="1"/>
    <col min="12807" max="12807" width="5.875" style="105" customWidth="1"/>
    <col min="12808" max="12808" width="7.125" style="105" customWidth="1"/>
    <col min="12809" max="12809" width="6.75" style="105" customWidth="1"/>
    <col min="12810" max="12810" width="6.5" style="105" customWidth="1"/>
    <col min="12811" max="13056" width="9" style="105"/>
    <col min="13057" max="13057" width="6.375" style="105" customWidth="1"/>
    <col min="13058" max="13058" width="9" style="105"/>
    <col min="13059" max="13059" width="8.125" style="105" customWidth="1"/>
    <col min="13060" max="13060" width="9" style="105"/>
    <col min="13061" max="13061" width="7.625" style="105" customWidth="1"/>
    <col min="13062" max="13062" width="19" style="105" customWidth="1"/>
    <col min="13063" max="13063" width="5.875" style="105" customWidth="1"/>
    <col min="13064" max="13064" width="7.125" style="105" customWidth="1"/>
    <col min="13065" max="13065" width="6.75" style="105" customWidth="1"/>
    <col min="13066" max="13066" width="6.5" style="105" customWidth="1"/>
    <col min="13067" max="13312" width="9" style="105"/>
    <col min="13313" max="13313" width="6.375" style="105" customWidth="1"/>
    <col min="13314" max="13314" width="9" style="105"/>
    <col min="13315" max="13315" width="8.125" style="105" customWidth="1"/>
    <col min="13316" max="13316" width="9" style="105"/>
    <col min="13317" max="13317" width="7.625" style="105" customWidth="1"/>
    <col min="13318" max="13318" width="19" style="105" customWidth="1"/>
    <col min="13319" max="13319" width="5.875" style="105" customWidth="1"/>
    <col min="13320" max="13320" width="7.125" style="105" customWidth="1"/>
    <col min="13321" max="13321" width="6.75" style="105" customWidth="1"/>
    <col min="13322" max="13322" width="6.5" style="105" customWidth="1"/>
    <col min="13323" max="13568" width="9" style="105"/>
    <col min="13569" max="13569" width="6.375" style="105" customWidth="1"/>
    <col min="13570" max="13570" width="9" style="105"/>
    <col min="13571" max="13571" width="8.125" style="105" customWidth="1"/>
    <col min="13572" max="13572" width="9" style="105"/>
    <col min="13573" max="13573" width="7.625" style="105" customWidth="1"/>
    <col min="13574" max="13574" width="19" style="105" customWidth="1"/>
    <col min="13575" max="13575" width="5.875" style="105" customWidth="1"/>
    <col min="13576" max="13576" width="7.125" style="105" customWidth="1"/>
    <col min="13577" max="13577" width="6.75" style="105" customWidth="1"/>
    <col min="13578" max="13578" width="6.5" style="105" customWidth="1"/>
    <col min="13579" max="13824" width="9" style="105"/>
    <col min="13825" max="13825" width="6.375" style="105" customWidth="1"/>
    <col min="13826" max="13826" width="9" style="105"/>
    <col min="13827" max="13827" width="8.125" style="105" customWidth="1"/>
    <col min="13828" max="13828" width="9" style="105"/>
    <col min="13829" max="13829" width="7.625" style="105" customWidth="1"/>
    <col min="13830" max="13830" width="19" style="105" customWidth="1"/>
    <col min="13831" max="13831" width="5.875" style="105" customWidth="1"/>
    <col min="13832" max="13832" width="7.125" style="105" customWidth="1"/>
    <col min="13833" max="13833" width="6.75" style="105" customWidth="1"/>
    <col min="13834" max="13834" width="6.5" style="105" customWidth="1"/>
    <col min="13835" max="14080" width="9" style="105"/>
    <col min="14081" max="14081" width="6.375" style="105" customWidth="1"/>
    <col min="14082" max="14082" width="9" style="105"/>
    <col min="14083" max="14083" width="8.125" style="105" customWidth="1"/>
    <col min="14084" max="14084" width="9" style="105"/>
    <col min="14085" max="14085" width="7.625" style="105" customWidth="1"/>
    <col min="14086" max="14086" width="19" style="105" customWidth="1"/>
    <col min="14087" max="14087" width="5.875" style="105" customWidth="1"/>
    <col min="14088" max="14088" width="7.125" style="105" customWidth="1"/>
    <col min="14089" max="14089" width="6.75" style="105" customWidth="1"/>
    <col min="14090" max="14090" width="6.5" style="105" customWidth="1"/>
    <col min="14091" max="14336" width="9" style="105"/>
    <col min="14337" max="14337" width="6.375" style="105" customWidth="1"/>
    <col min="14338" max="14338" width="9" style="105"/>
    <col min="14339" max="14339" width="8.125" style="105" customWidth="1"/>
    <col min="14340" max="14340" width="9" style="105"/>
    <col min="14341" max="14341" width="7.625" style="105" customWidth="1"/>
    <col min="14342" max="14342" width="19" style="105" customWidth="1"/>
    <col min="14343" max="14343" width="5.875" style="105" customWidth="1"/>
    <col min="14344" max="14344" width="7.125" style="105" customWidth="1"/>
    <col min="14345" max="14345" width="6.75" style="105" customWidth="1"/>
    <col min="14346" max="14346" width="6.5" style="105" customWidth="1"/>
    <col min="14347" max="14592" width="9" style="105"/>
    <col min="14593" max="14593" width="6.375" style="105" customWidth="1"/>
    <col min="14594" max="14594" width="9" style="105"/>
    <col min="14595" max="14595" width="8.125" style="105" customWidth="1"/>
    <col min="14596" max="14596" width="9" style="105"/>
    <col min="14597" max="14597" width="7.625" style="105" customWidth="1"/>
    <col min="14598" max="14598" width="19" style="105" customWidth="1"/>
    <col min="14599" max="14599" width="5.875" style="105" customWidth="1"/>
    <col min="14600" max="14600" width="7.125" style="105" customWidth="1"/>
    <col min="14601" max="14601" width="6.75" style="105" customWidth="1"/>
    <col min="14602" max="14602" width="6.5" style="105" customWidth="1"/>
    <col min="14603" max="14848" width="9" style="105"/>
    <col min="14849" max="14849" width="6.375" style="105" customWidth="1"/>
    <col min="14850" max="14850" width="9" style="105"/>
    <col min="14851" max="14851" width="8.125" style="105" customWidth="1"/>
    <col min="14852" max="14852" width="9" style="105"/>
    <col min="14853" max="14853" width="7.625" style="105" customWidth="1"/>
    <col min="14854" max="14854" width="19" style="105" customWidth="1"/>
    <col min="14855" max="14855" width="5.875" style="105" customWidth="1"/>
    <col min="14856" max="14856" width="7.125" style="105" customWidth="1"/>
    <col min="14857" max="14857" width="6.75" style="105" customWidth="1"/>
    <col min="14858" max="14858" width="6.5" style="105" customWidth="1"/>
    <col min="14859" max="15104" width="9" style="105"/>
    <col min="15105" max="15105" width="6.375" style="105" customWidth="1"/>
    <col min="15106" max="15106" width="9" style="105"/>
    <col min="15107" max="15107" width="8.125" style="105" customWidth="1"/>
    <col min="15108" max="15108" width="9" style="105"/>
    <col min="15109" max="15109" width="7.625" style="105" customWidth="1"/>
    <col min="15110" max="15110" width="19" style="105" customWidth="1"/>
    <col min="15111" max="15111" width="5.875" style="105" customWidth="1"/>
    <col min="15112" max="15112" width="7.125" style="105" customWidth="1"/>
    <col min="15113" max="15113" width="6.75" style="105" customWidth="1"/>
    <col min="15114" max="15114" width="6.5" style="105" customWidth="1"/>
    <col min="15115" max="15360" width="9" style="105"/>
    <col min="15361" max="15361" width="6.375" style="105" customWidth="1"/>
    <col min="15362" max="15362" width="9" style="105"/>
    <col min="15363" max="15363" width="8.125" style="105" customWidth="1"/>
    <col min="15364" max="15364" width="9" style="105"/>
    <col min="15365" max="15365" width="7.625" style="105" customWidth="1"/>
    <col min="15366" max="15366" width="19" style="105" customWidth="1"/>
    <col min="15367" max="15367" width="5.875" style="105" customWidth="1"/>
    <col min="15368" max="15368" width="7.125" style="105" customWidth="1"/>
    <col min="15369" max="15369" width="6.75" style="105" customWidth="1"/>
    <col min="15370" max="15370" width="6.5" style="105" customWidth="1"/>
    <col min="15371" max="15616" width="9" style="105"/>
    <col min="15617" max="15617" width="6.375" style="105" customWidth="1"/>
    <col min="15618" max="15618" width="9" style="105"/>
    <col min="15619" max="15619" width="8.125" style="105" customWidth="1"/>
    <col min="15620" max="15620" width="9" style="105"/>
    <col min="15621" max="15621" width="7.625" style="105" customWidth="1"/>
    <col min="15622" max="15622" width="19" style="105" customWidth="1"/>
    <col min="15623" max="15623" width="5.875" style="105" customWidth="1"/>
    <col min="15624" max="15624" width="7.125" style="105" customWidth="1"/>
    <col min="15625" max="15625" width="6.75" style="105" customWidth="1"/>
    <col min="15626" max="15626" width="6.5" style="105" customWidth="1"/>
    <col min="15627" max="15872" width="9" style="105"/>
    <col min="15873" max="15873" width="6.375" style="105" customWidth="1"/>
    <col min="15874" max="15874" width="9" style="105"/>
    <col min="15875" max="15875" width="8.125" style="105" customWidth="1"/>
    <col min="15876" max="15876" width="9" style="105"/>
    <col min="15877" max="15877" width="7.625" style="105" customWidth="1"/>
    <col min="15878" max="15878" width="19" style="105" customWidth="1"/>
    <col min="15879" max="15879" width="5.875" style="105" customWidth="1"/>
    <col min="15880" max="15880" width="7.125" style="105" customWidth="1"/>
    <col min="15881" max="15881" width="6.75" style="105" customWidth="1"/>
    <col min="15882" max="15882" width="6.5" style="105" customWidth="1"/>
    <col min="15883" max="16128" width="9" style="105"/>
    <col min="16129" max="16129" width="6.375" style="105" customWidth="1"/>
    <col min="16130" max="16130" width="9" style="105"/>
    <col min="16131" max="16131" width="8.125" style="105" customWidth="1"/>
    <col min="16132" max="16132" width="9" style="105"/>
    <col min="16133" max="16133" width="7.625" style="105" customWidth="1"/>
    <col min="16134" max="16134" width="19" style="105" customWidth="1"/>
    <col min="16135" max="16135" width="5.875" style="105" customWidth="1"/>
    <col min="16136" max="16136" width="7.125" style="105" customWidth="1"/>
    <col min="16137" max="16137" width="6.75" style="105" customWidth="1"/>
    <col min="16138" max="16138" width="6.5" style="105" customWidth="1"/>
    <col min="16139" max="16384" width="9" style="105"/>
  </cols>
  <sheetData>
    <row r="3" spans="1:10" ht="23.25">
      <c r="B3" s="342"/>
    </row>
    <row r="4" spans="1:10" ht="23.25">
      <c r="C4" s="106" t="s">
        <v>105</v>
      </c>
      <c r="D4" s="107"/>
      <c r="E4" s="108"/>
    </row>
    <row r="5" spans="1:10" ht="21">
      <c r="C5" s="109" t="s">
        <v>40</v>
      </c>
      <c r="D5" s="107"/>
      <c r="E5" s="110"/>
    </row>
    <row r="6" spans="1:10" ht="21">
      <c r="C6" s="286" t="s">
        <v>53</v>
      </c>
      <c r="D6" s="107"/>
      <c r="E6" s="110"/>
    </row>
    <row r="7" spans="1:10" ht="21">
      <c r="C7" s="286" t="s">
        <v>41</v>
      </c>
      <c r="D7" s="107"/>
      <c r="E7" s="110"/>
    </row>
    <row r="8" spans="1:10" ht="25.5">
      <c r="C8" s="150" t="s">
        <v>51</v>
      </c>
      <c r="D8" s="286" t="s">
        <v>49</v>
      </c>
      <c r="E8" s="110"/>
    </row>
    <row r="9" spans="1:10" ht="25.5">
      <c r="C9" s="150" t="s">
        <v>51</v>
      </c>
      <c r="D9" s="286" t="s">
        <v>50</v>
      </c>
      <c r="E9" s="281"/>
    </row>
    <row r="11" spans="1:10" s="108" customFormat="1" ht="21">
      <c r="A11" s="295"/>
      <c r="B11" s="299"/>
      <c r="C11" s="347" t="s">
        <v>106</v>
      </c>
      <c r="D11" s="348"/>
      <c r="E11" s="348"/>
      <c r="F11" s="348"/>
      <c r="G11" s="116"/>
      <c r="H11" s="298" t="s">
        <v>37</v>
      </c>
      <c r="I11" s="299"/>
      <c r="J11" s="346"/>
    </row>
    <row r="12" spans="1:10" s="108" customFormat="1" ht="21">
      <c r="A12" s="295"/>
      <c r="B12" s="299"/>
      <c r="C12" s="347" t="s">
        <v>42</v>
      </c>
      <c r="D12" s="348"/>
      <c r="E12" s="348"/>
      <c r="F12" s="348"/>
      <c r="G12" s="116"/>
      <c r="H12" s="298" t="s">
        <v>37</v>
      </c>
      <c r="I12" s="299"/>
      <c r="J12" s="346"/>
    </row>
    <row r="13" spans="1:10" s="108" customFormat="1" ht="21">
      <c r="A13" s="295"/>
      <c r="B13" s="299"/>
      <c r="C13" s="347" t="s">
        <v>107</v>
      </c>
      <c r="D13" s="348"/>
      <c r="E13" s="348"/>
      <c r="F13" s="348"/>
      <c r="G13" s="116"/>
      <c r="H13" s="298" t="s">
        <v>37</v>
      </c>
      <c r="I13" s="299"/>
      <c r="J13" s="300"/>
    </row>
    <row r="14" spans="1:10" s="108" customFormat="1" ht="21">
      <c r="A14" s="295"/>
      <c r="B14" s="299"/>
      <c r="C14" s="347" t="s">
        <v>108</v>
      </c>
      <c r="D14" s="348"/>
      <c r="E14" s="348"/>
      <c r="F14" s="348"/>
      <c r="G14" s="116"/>
      <c r="H14" s="298" t="s">
        <v>37</v>
      </c>
      <c r="I14" s="299"/>
      <c r="J14" s="118"/>
    </row>
    <row r="15" spans="1:10" s="108" customFormat="1" ht="21">
      <c r="A15" s="295"/>
      <c r="B15" s="299"/>
      <c r="C15" s="347" t="s">
        <v>109</v>
      </c>
      <c r="D15" s="348"/>
      <c r="E15" s="348"/>
      <c r="F15" s="348"/>
      <c r="G15" s="116"/>
      <c r="H15" s="298" t="s">
        <v>37</v>
      </c>
      <c r="I15" s="299"/>
      <c r="J15" s="118"/>
    </row>
    <row r="16" spans="1:10" s="108" customFormat="1" ht="13.5" customHeight="1">
      <c r="A16" s="295"/>
      <c r="B16" s="299"/>
      <c r="C16" s="295"/>
      <c r="D16" s="296"/>
      <c r="E16" s="296"/>
      <c r="F16" s="296"/>
      <c r="G16" s="309"/>
      <c r="H16" s="298"/>
      <c r="I16" s="299"/>
      <c r="J16" s="118"/>
    </row>
    <row r="17" spans="1:10" s="108" customFormat="1" ht="21">
      <c r="A17" s="295"/>
      <c r="B17" s="299"/>
      <c r="C17" s="347" t="s">
        <v>110</v>
      </c>
      <c r="D17" s="347"/>
      <c r="E17" s="347"/>
      <c r="F17" s="410"/>
      <c r="G17" s="116"/>
      <c r="H17" s="298" t="s">
        <v>37</v>
      </c>
      <c r="I17" s="299"/>
      <c r="J17" s="118"/>
    </row>
    <row r="18" spans="1:10" s="108" customFormat="1" ht="21">
      <c r="A18" s="406"/>
      <c r="B18" s="407"/>
      <c r="C18" s="406"/>
      <c r="D18" s="406"/>
      <c r="E18" s="408"/>
      <c r="F18" s="407"/>
      <c r="G18" s="285"/>
      <c r="H18" s="406"/>
      <c r="I18" s="409"/>
      <c r="J18" s="297"/>
    </row>
    <row r="19" spans="1:10" s="118" customFormat="1" ht="21">
      <c r="A19" s="119"/>
      <c r="B19" s="119"/>
      <c r="C19" s="120"/>
      <c r="D19" s="120"/>
      <c r="E19" s="120"/>
      <c r="F19" s="119"/>
      <c r="G19" s="119"/>
    </row>
    <row r="20" spans="1:10" s="118" customFormat="1" ht="21">
      <c r="A20" s="119"/>
      <c r="B20" s="119"/>
      <c r="C20" s="120"/>
      <c r="D20" s="120"/>
      <c r="E20" s="120"/>
      <c r="F20" s="119"/>
      <c r="G20" s="119"/>
    </row>
    <row r="21" spans="1:10" s="118" customFormat="1" ht="21">
      <c r="A21" s="119"/>
      <c r="B21" s="119"/>
      <c r="E21" s="345" t="s">
        <v>38</v>
      </c>
      <c r="F21" s="344"/>
      <c r="G21" s="344"/>
      <c r="H21" s="344"/>
      <c r="I21" s="344"/>
      <c r="J21" s="344"/>
    </row>
    <row r="22" spans="1:10" s="118" customFormat="1" ht="21">
      <c r="A22" s="119"/>
      <c r="B22" s="119"/>
      <c r="F22" s="349" t="s">
        <v>83</v>
      </c>
      <c r="G22" s="349"/>
      <c r="H22" s="349"/>
      <c r="I22" s="349"/>
      <c r="J22" s="344"/>
    </row>
    <row r="23" spans="1:10" s="118" customFormat="1" ht="21">
      <c r="A23" s="119"/>
      <c r="B23" s="119"/>
      <c r="G23" s="234" t="s">
        <v>84</v>
      </c>
    </row>
    <row r="24" spans="1:10" s="118" customFormat="1" ht="39" customHeight="1">
      <c r="A24" s="119"/>
      <c r="B24" s="119"/>
    </row>
    <row r="25" spans="1:10" s="118" customFormat="1" ht="21">
      <c r="A25" s="119"/>
      <c r="B25" s="119"/>
      <c r="E25" s="345" t="s">
        <v>39</v>
      </c>
      <c r="F25" s="344"/>
      <c r="G25" s="344"/>
      <c r="H25" s="344"/>
      <c r="I25" s="344"/>
      <c r="J25" s="344"/>
    </row>
    <row r="26" spans="1:10" s="118" customFormat="1" ht="21">
      <c r="A26" s="119"/>
      <c r="B26" s="119"/>
      <c r="F26" s="350" t="s">
        <v>82</v>
      </c>
      <c r="G26" s="350"/>
      <c r="H26" s="350"/>
      <c r="I26" s="350"/>
      <c r="J26" s="344"/>
    </row>
    <row r="27" spans="1:10" ht="21">
      <c r="G27" s="343" t="s">
        <v>84</v>
      </c>
      <c r="H27" s="344"/>
      <c r="I27" s="344"/>
      <c r="J27" s="344"/>
    </row>
  </sheetData>
  <mergeCells count="16">
    <mergeCell ref="C15:F15"/>
    <mergeCell ref="C17:F17"/>
    <mergeCell ref="C11:F11"/>
    <mergeCell ref="J11:J12"/>
    <mergeCell ref="C12:F12"/>
    <mergeCell ref="C13:F13"/>
    <mergeCell ref="C14:F14"/>
    <mergeCell ref="F26:J26"/>
    <mergeCell ref="G27:J27"/>
    <mergeCell ref="E21:J21"/>
    <mergeCell ref="F22:J22"/>
    <mergeCell ref="A18:B18"/>
    <mergeCell ref="C18:D18"/>
    <mergeCell ref="E18:F18"/>
    <mergeCell ref="H18:I18"/>
    <mergeCell ref="E25:J25"/>
  </mergeCells>
  <printOptions horizontalCentered="1"/>
  <pageMargins left="0.70866141732283472" right="0.15748031496062992" top="0.35433070866141736" bottom="0.98425196850393704" header="1.3385826771653544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13</vt:i4>
      </vt:variant>
    </vt:vector>
  </HeadingPairs>
  <TitlesOfParts>
    <vt:vector size="25" baseType="lpstr">
      <vt:lpstr>แบบ_คร1สรุปงปม.</vt:lpstr>
      <vt:lpstr>แบบ_คร2สรุปรายการ</vt:lpstr>
      <vt:lpstr>แบบ_คร3สรุปรายละเอียด</vt:lpstr>
      <vt:lpstr>แบบ_คร4รายละเอียด(63)</vt:lpstr>
      <vt:lpstr>แบบ_คร4รายละเอียด (64)</vt:lpstr>
      <vt:lpstr>แบบ_คร4รายละเอียด (65)</vt:lpstr>
      <vt:lpstr>แบบ_คร4รายละเอียด (66)</vt:lpstr>
      <vt:lpstr>แบบ_คร4 รายละเอียด(67)</vt:lpstr>
      <vt:lpstr>แบบ_ปส1สรุปเงิน</vt:lpstr>
      <vt:lpstr>แบบ_ปส.2สรุปรายการ</vt:lpstr>
      <vt:lpstr>แบบ_ปส.3รายละเอียด</vt:lpstr>
      <vt:lpstr>แบบ_ปส4ประมาณราคา</vt:lpstr>
      <vt:lpstr>'แบบ_คร4 รายละเอียด(67)'!Print_Area</vt:lpstr>
      <vt:lpstr>'แบบ_คร4รายละเอียด (64)'!Print_Area</vt:lpstr>
      <vt:lpstr>'แบบ_คร4รายละเอียด (65)'!Print_Area</vt:lpstr>
      <vt:lpstr>'แบบ_คร4รายละเอียด (66)'!Print_Area</vt:lpstr>
      <vt:lpstr>'แบบ_คร4รายละเอียด(63)'!Print_Area</vt:lpstr>
      <vt:lpstr>แบบ_ปส.2สรุปรายการ!Print_Area</vt:lpstr>
      <vt:lpstr>แบบ_ปส.3รายละเอียด!Print_Area</vt:lpstr>
      <vt:lpstr>แบบ_ปส4ประมาณราคา!Print_Area</vt:lpstr>
      <vt:lpstr>'แบบ_คร4 รายละเอียด(67)'!Print_Titles</vt:lpstr>
      <vt:lpstr>'แบบ_คร4รายละเอียด (64)'!Print_Titles</vt:lpstr>
      <vt:lpstr>'แบบ_คร4รายละเอียด (65)'!Print_Titles</vt:lpstr>
      <vt:lpstr>'แบบ_คร4รายละเอียด (66)'!Print_Titles</vt:lpstr>
      <vt:lpstr>'แบบ_คร4รายละเอียด(63)'!Print_Titles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risa</dc:creator>
  <cp:lastModifiedBy>Windows User</cp:lastModifiedBy>
  <cp:lastPrinted>2019-08-15T10:22:33Z</cp:lastPrinted>
  <dcterms:created xsi:type="dcterms:W3CDTF">2018-11-01T07:22:33Z</dcterms:created>
  <dcterms:modified xsi:type="dcterms:W3CDTF">2019-08-15T11:00:35Z</dcterms:modified>
</cp:coreProperties>
</file>